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Работа\1\"/>
    </mc:Choice>
  </mc:AlternateContent>
  <xr:revisionPtr revIDLastSave="0" documentId="8_{30093F63-B963-40F2-A472-B4A9BBA60E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БЛАНК ЗАКАЗА" sheetId="1" r:id="rId1"/>
  </sheets>
  <definedNames>
    <definedName name="_xlnm._FilterDatabase" localSheetId="0" hidden="1">'БЛАНК ЗАКАЗА'!$A$6:$E$202</definedName>
    <definedName name="_xlnm.Print_Area" localSheetId="0">'БЛАНК ЗАКАЗА'!$A$5:$D$202</definedName>
  </definedNames>
  <calcPr calcId="191029" refMode="R1C1"/>
</workbook>
</file>

<file path=xl/sharedStrings.xml><?xml version="1.0" encoding="utf-8"?>
<sst xmlns="http://schemas.openxmlformats.org/spreadsheetml/2006/main" count="390" uniqueCount="169">
  <si>
    <t>1. ОКРАШИВАНИЕ</t>
  </si>
  <si>
    <t>KEEN VELVET COLOUR СТОЙКАЯ КРЕМ-КРАСКА ДЛЯ ВОЛОС БЕЗ АММИАКА</t>
  </si>
  <si>
    <t xml:space="preserve">1.0 Черный </t>
  </si>
  <si>
    <t>100 мл</t>
  </si>
  <si>
    <t>1.8 Иссиня-черный</t>
  </si>
  <si>
    <t xml:space="preserve">3.0 Темно-коричневый </t>
  </si>
  <si>
    <t>4.0 Темный шатен</t>
  </si>
  <si>
    <t>4.6 Дикая слива</t>
  </si>
  <si>
    <t>4.7 Мокка</t>
  </si>
  <si>
    <t>4.71 Кардамон</t>
  </si>
  <si>
    <t>4.75 Махагон</t>
  </si>
  <si>
    <t>5.0 Шатен</t>
  </si>
  <si>
    <t>5.3 Шатен золотистый</t>
  </si>
  <si>
    <t>5.6 Слива</t>
  </si>
  <si>
    <t>5.7 Шоколад</t>
  </si>
  <si>
    <t>5.71 Гвоздичное дерево</t>
  </si>
  <si>
    <t>5.73 Гаванна</t>
  </si>
  <si>
    <t>5.75 Каштан</t>
  </si>
  <si>
    <t>6.0 Темный блондин</t>
  </si>
  <si>
    <t>6.44 Темный блондин интенсивно-медный</t>
  </si>
  <si>
    <t>6.6 Баклажан</t>
  </si>
  <si>
    <t>6.7 Какао</t>
  </si>
  <si>
    <t>6.71 Табак</t>
  </si>
  <si>
    <t>6.73 Мускат</t>
  </si>
  <si>
    <t>6.75 Темный палисандр</t>
  </si>
  <si>
    <t xml:space="preserve">7.0 Натуральный блондин </t>
  </si>
  <si>
    <t>7.1 Натуральный пепельный блондин</t>
  </si>
  <si>
    <t>7.11 Натуральный интенсивный пепельный блондин</t>
  </si>
  <si>
    <t>7.3 Натуральный золотистый блондин</t>
  </si>
  <si>
    <t>7.31 Натуральный золотисто-пепельный блондин</t>
  </si>
  <si>
    <t>7.43 Натуральный медно-золотистый блондин</t>
  </si>
  <si>
    <t>7.44 Натуральный интенсивно-медный блондин</t>
  </si>
  <si>
    <t>7.45 Натуральный медно-красный блондин</t>
  </si>
  <si>
    <t>7.7 Карамель</t>
  </si>
  <si>
    <t>7.71 Кораллово-коричневый</t>
  </si>
  <si>
    <t>7.73 Гвоздика</t>
  </si>
  <si>
    <t>7.75 Палисандр</t>
  </si>
  <si>
    <t>8.0 Блондин</t>
  </si>
  <si>
    <t>8.11 Интенсивный пепельный блондин</t>
  </si>
  <si>
    <t>8.31 Золотисто-пепельный блондин</t>
  </si>
  <si>
    <t>8.44 Медно-золотистый блондин</t>
  </si>
  <si>
    <t>8.7 Песочный</t>
  </si>
  <si>
    <t>8.75 Клен</t>
  </si>
  <si>
    <t>8.8 Жемчужный блондин</t>
  </si>
  <si>
    <t>9.0 Светлый блондин</t>
  </si>
  <si>
    <t>9.11 Светлый интенсивный пепельный блондин</t>
  </si>
  <si>
    <t>9.3 Светло-золотистый блондин</t>
  </si>
  <si>
    <t>9.31 Светлый золотисто-пепельный блондин</t>
  </si>
  <si>
    <t>9.44 Светлый интенсивно-медный блондин</t>
  </si>
  <si>
    <t>9.5 Светлый блондин красный</t>
  </si>
  <si>
    <t>9.7 Светло-коричневый блондин</t>
  </si>
  <si>
    <t xml:space="preserve">9.8 Светлый жемчужный блондин </t>
  </si>
  <si>
    <t>10.0 Ультра-светлый блондин</t>
  </si>
  <si>
    <t xml:space="preserve">10.1 Ультра-светлый пепельный блондин </t>
  </si>
  <si>
    <t>10.11 Ультра-светлый интенсивный пепельный блондин</t>
  </si>
  <si>
    <t>10.31 Ультра-светлый золотисто-пепельный блондин</t>
  </si>
  <si>
    <t>10.61 Ультра-светлый фиолетово-пепельный  блондин</t>
  </si>
  <si>
    <t>10.7 Ультра-светлый коричневый блондин</t>
  </si>
  <si>
    <t>10.8 Ультра-светлый жемчужный блондин</t>
  </si>
  <si>
    <t>0.0 Супер осветлитель</t>
  </si>
  <si>
    <t>1.0 Черный</t>
  </si>
  <si>
    <t>3.0 Темно-коричневый</t>
  </si>
  <si>
    <t>4.0 Коричневый</t>
  </si>
  <si>
    <t>4.56 Божоле</t>
  </si>
  <si>
    <t>4.7 Мокко</t>
  </si>
  <si>
    <t>4.75  Махагон</t>
  </si>
  <si>
    <t>5.0 Светло-коричневый</t>
  </si>
  <si>
    <t>5.00 Интенсивынй светло-коричневый</t>
  </si>
  <si>
    <t>5.3 Светло-коричневый золотистый</t>
  </si>
  <si>
    <t>5.4 Светло-коричневый медный</t>
  </si>
  <si>
    <t>5.43 Светло-коричневый медно-золотистый</t>
  </si>
  <si>
    <t>5.55 Темная клюква</t>
  </si>
  <si>
    <t>5.71 Перец гвоздичный</t>
  </si>
  <si>
    <t>5.73 Гавана</t>
  </si>
  <si>
    <t>5.77 Эспрессо</t>
  </si>
  <si>
    <t>6.00 Интенсивный темный блондин</t>
  </si>
  <si>
    <t>6.1 Темно-пепельный блондин</t>
  </si>
  <si>
    <t>6.3 Темно-золотистый блондин</t>
  </si>
  <si>
    <t>6.4 Темно-медный блондин</t>
  </si>
  <si>
    <t>6.43 Темный золотисто-медный блондин</t>
  </si>
  <si>
    <t>6.44 Темный интенсивно-медный блондин</t>
  </si>
  <si>
    <t>6.56 Личи</t>
  </si>
  <si>
    <t>6.65 Бордо</t>
  </si>
  <si>
    <t>6.77 Кофе</t>
  </si>
  <si>
    <t>7.0 Натуральный блондин</t>
  </si>
  <si>
    <t>7.00 Интенсивный натуральный блондин</t>
  </si>
  <si>
    <t>#7.0 Натуральный интенсивный специальный блондин</t>
  </si>
  <si>
    <t>7.34 Натуральный золотисто-медный блондин</t>
  </si>
  <si>
    <t>7.4 Натуральный медный блондин</t>
  </si>
  <si>
    <t>7.77 Капучино</t>
  </si>
  <si>
    <t>8.00 Интенсивный блондин</t>
  </si>
  <si>
    <t>#8.0 Интенсивный специальный блондин</t>
  </si>
  <si>
    <t>8.1 Пепельный блондин</t>
  </si>
  <si>
    <t>8.3 Золотистый блондин</t>
  </si>
  <si>
    <t>8.34 Золотисто-медный блондин</t>
  </si>
  <si>
    <t>8.4 Медный блондин</t>
  </si>
  <si>
    <t xml:space="preserve">8.73 Мед </t>
  </si>
  <si>
    <t>8.77 Кофе с молоком</t>
  </si>
  <si>
    <t>9.00 Интенсивный светлый блондин</t>
  </si>
  <si>
    <t>#9.0 Интенсивный специальный светлый блондин</t>
  </si>
  <si>
    <t>9.04 Светло-медный блондин</t>
  </si>
  <si>
    <t>9.1 Светло-пепельный блондин</t>
  </si>
  <si>
    <t>9.61 Светлый фиолетово-пепельный блондин</t>
  </si>
  <si>
    <t>9.65 Шампанское</t>
  </si>
  <si>
    <t>9.73 Имбирь</t>
  </si>
  <si>
    <t>9.8 Светлый жемчужный блондин</t>
  </si>
  <si>
    <t>9.96 Светлый блондин сандрэ-фиолетовый</t>
  </si>
  <si>
    <t>10.1 Ультра-светлый пепельный блондин</t>
  </si>
  <si>
    <t>10.3 Ультра-светлый золотистый блондин</t>
  </si>
  <si>
    <t xml:space="preserve">10.61 Ультра-светлый фиолетово-пепельный блондин </t>
  </si>
  <si>
    <t>10.65 Шардоне</t>
  </si>
  <si>
    <t xml:space="preserve">10.96 Ультра-светлый блондин сандрэ-фиолетовый </t>
  </si>
  <si>
    <t>12.00 Платиновый блондин</t>
  </si>
  <si>
    <t xml:space="preserve">12.10 Платиново-пепельный блондин </t>
  </si>
  <si>
    <t xml:space="preserve">12.11 Платиновый интенсивный пепельный блондин </t>
  </si>
  <si>
    <t>12.16 Платиновый пепельно-фиолетовый блондин</t>
  </si>
  <si>
    <t>12.60 Платиново-фиолетовый блондин</t>
  </si>
  <si>
    <t>12.61 Платиновый фиолетово-пепельный блондин</t>
  </si>
  <si>
    <t>12.65 Платиновый фиолетово-красный блондин</t>
  </si>
  <si>
    <t xml:space="preserve">12.70 Платиново-коричневый блондин </t>
  </si>
  <si>
    <t>12.80 Платиново-жемчужный блондин</t>
  </si>
  <si>
    <t>DGY Темно-серый</t>
  </si>
  <si>
    <t>LGY Светло-серый</t>
  </si>
  <si>
    <t>VGY Бархатный серый</t>
  </si>
  <si>
    <t>KEEN COLOUR CREAM XXL MIXTON КРЕМ-КРАСКА ДЛЯ ВОЛОС МИКСТОН</t>
  </si>
  <si>
    <t>0.1 Микстон Пепельный</t>
  </si>
  <si>
    <t>0.3 Микстон Золотой</t>
  </si>
  <si>
    <t>0.4 Микстон Медный</t>
  </si>
  <si>
    <t>0.5 Микстон Красный</t>
  </si>
  <si>
    <t>0.6 Микстон Фиолетовый</t>
  </si>
  <si>
    <t>0.65 Микстон Фиолетово-красный</t>
  </si>
  <si>
    <t>0.8 Микстон Синий</t>
  </si>
  <si>
    <t>2.ОКРАШИВАНИЕ БРОВЕЙ И РЕСНИЦ</t>
  </si>
  <si>
    <t>KEEN SMART EYES КРЕМ-КРАСКА ДЛЯ БРОВЕЙ И РЕСНИЦ</t>
  </si>
  <si>
    <t>KEEN SMART EYES Краска для бровей и ресниц (Черная) 60 мл</t>
  </si>
  <si>
    <t>60 мл</t>
  </si>
  <si>
    <t>KEEN SMART EYES Краска для бровей и ресниц (Коричневая) 60 мл</t>
  </si>
  <si>
    <t>KEEN SMART EYES Краска для бровей и ресниц (Графит) 60 мл</t>
  </si>
  <si>
    <t>3.ОБЕСЦВЕЧИВАНИЕ</t>
  </si>
  <si>
    <t>KEEN BLEACHING POWDER БЛОНДИРУЮЩИЙ ПОРОШОК</t>
  </si>
  <si>
    <t xml:space="preserve">KEEN BLEACHING POWDER WHITE Блондирующий порошок БЕЛЫЙ (коробка) 2х500 г </t>
  </si>
  <si>
    <t>2х500 г</t>
  </si>
  <si>
    <t>69405750-500</t>
  </si>
  <si>
    <t xml:space="preserve">KEEN BLEACHING POWDER WHITE Блондирующий порошок БЕЛЫЙ (пакет) 500 г </t>
  </si>
  <si>
    <t>500 г</t>
  </si>
  <si>
    <t>KEEN BLEACHING POWDER BLUE Блондирующий порошок ГОЛУБОЙ (коробка) 2х500 г</t>
  </si>
  <si>
    <t>69406750-500</t>
  </si>
  <si>
    <t>KEEN BLEACHING POWDER BLUE Блондирующий порошок ГОЛУБОЙ (пакет) 500 г</t>
  </si>
  <si>
    <t>4.ТЕХНИЧЕСКИЕ ПРОДУКТЫ</t>
  </si>
  <si>
    <t>КРЕМ-ОКИСЛИТЕЛЬ</t>
  </si>
  <si>
    <t>KEEN CREAM DEVELOPER Крем-окислитель 1,9% 1000 мл</t>
  </si>
  <si>
    <t>1000 мл</t>
  </si>
  <si>
    <t>KEEN CREAM DEVELOPER Крем-окислитель 3% 1 000 мл</t>
  </si>
  <si>
    <t>KEEN CREAM DEVELOPER Крем-окислитель 3% 5 000 мл</t>
  </si>
  <si>
    <t>5000 мл</t>
  </si>
  <si>
    <t>KEEN CREAM DEVELOPER Крем-окислитель 6% 1 000 мл</t>
  </si>
  <si>
    <t>KEEN CREAM DEVELOPER Крем-окислитель 6% 5 000 мл</t>
  </si>
  <si>
    <t>KEEN CREAM DEVELOPER Крем-окислитель 9% 1 000 мл</t>
  </si>
  <si>
    <t>KEEN CREAM DEVELOPER Крем-окислитель 9% 5 000 мл</t>
  </si>
  <si>
    <t>KEEN CREAM DEVELOPER Крем-окислитель 12% 1 000 мл</t>
  </si>
  <si>
    <t>SERVICE LINE</t>
  </si>
  <si>
    <t>KEEN INTENSIVE CARE GEL Гель "Интенсивный уход" (1 фаза ламинирования) 500 мл</t>
  </si>
  <si>
    <t>500 мл</t>
  </si>
  <si>
    <t>KEEN THERMO PROTECTION SPRAY Термозащитный спрей для волос с кератином 300 мл</t>
  </si>
  <si>
    <t>300 мл</t>
  </si>
  <si>
    <t xml:space="preserve">KEEN COLOUR CREAM XXL КРЕМ-КРАСКА ДЛЯ ВОЛОС </t>
  </si>
  <si>
    <t>ПРОФЕССИОНАЛЬНАЯ КОСМЕТИКА ДЛЯ ВОЛОС</t>
  </si>
  <si>
    <t xml:space="preserve"> KEEN (Германия)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</si>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</sst>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</font>
    <font>
      <sz val="10"/>
      <name val="Arial Cyr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4"/>
      <color indexed="2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00B05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1"/>
      <color theme="7" tint="-0.249977111117893"/>
      <name val="Arial"/>
      <family val="2"/>
      <charset val="204"/>
    </font>
    <font>
      <b/>
      <sz val="11"/>
      <color rgb="FF7030A0"/>
      <name val="Arial"/>
      <family val="2"/>
      <charset val="204"/>
    </font>
    <font>
      <b/>
      <sz val="12"/>
      <color theme="7" tint="-0.249977111117893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theme="7" tint="-0.249977111117893"/>
      <name val="Arial"/>
      <family val="2"/>
      <charset val="204"/>
    </font>
    <font>
      <b/>
      <sz val="12"/>
      <color rgb="FF7030A0"/>
      <name val="Arial"/>
      <family val="2"/>
      <charset val="204"/>
    </font>
    <font>
      <sz val="10"/>
      <color rgb="FFFF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rgb="FFFFC6C6"/>
      </patternFill>
    </fill>
    <fill>
      <patternFill patternType="solid">
        <fgColor theme="0"/>
        <bgColor rgb="FFFFCCFF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59999389629810485"/>
        <bgColor theme="7" tint="0.79998168889431442"/>
      </patternFill>
    </fill>
    <fill>
      <patternFill patternType="solid">
        <fgColor theme="7" tint="0.39997558519241921"/>
        <bgColor theme="7" tint="0.79998168889431442"/>
      </patternFill>
    </fill>
    <fill>
      <patternFill patternType="solid">
        <fgColor rgb="FFFFFF00"/>
        <bgColor theme="7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2" fillId="0" borderId="0"/>
    <xf numFmtId="0" fontId="2" fillId="0" borderId="0">
      <alignment horizontal="left"/>
    </xf>
    <xf numFmtId="9" fontId="10" fillId="0" borderId="0" applyFont="0" applyFill="0" applyBorder="0"/>
    <xf numFmtId="164" fontId="10" fillId="0" borderId="0" applyFont="0" applyFill="0" applyBorder="0"/>
    <xf numFmtId="164" fontId="10" fillId="0" borderId="0" applyFont="0" applyFill="0" applyBorder="0"/>
  </cellStyleXfs>
  <cellXfs count="77">
    <xf numFmtId="0" fontId="0" fillId="0" borderId="0" xfId="0"/>
    <xf numFmtId="0" fontId="5" fillId="0" borderId="0" xfId="27" applyFont="1"/>
    <xf numFmtId="1" fontId="5" fillId="0" borderId="0" xfId="27" applyNumberFormat="1" applyFont="1"/>
    <xf numFmtId="0" fontId="5" fillId="0" borderId="0" xfId="27" applyFont="1" applyAlignment="1">
      <alignment horizontal="center"/>
    </xf>
    <xf numFmtId="0" fontId="10" fillId="0" borderId="0" xfId="27"/>
    <xf numFmtId="0" fontId="5" fillId="0" borderId="0" xfId="27" applyFont="1" applyAlignment="1">
      <alignment vertical="center"/>
    </xf>
    <xf numFmtId="0" fontId="7" fillId="0" borderId="0" xfId="27" applyFont="1" applyAlignment="1">
      <alignment vertical="center"/>
    </xf>
    <xf numFmtId="0" fontId="8" fillId="0" borderId="0" xfId="27" applyFont="1" applyAlignment="1">
      <alignment vertical="center"/>
    </xf>
    <xf numFmtId="0" fontId="9" fillId="0" borderId="0" xfId="27" applyFont="1" applyAlignment="1">
      <alignment vertical="center"/>
    </xf>
    <xf numFmtId="0" fontId="6" fillId="0" borderId="0" xfId="27" applyFont="1"/>
    <xf numFmtId="0" fontId="6" fillId="0" borderId="0" xfId="27" applyFont="1" applyAlignment="1">
      <alignment horizontal="center"/>
    </xf>
    <xf numFmtId="0" fontId="12" fillId="0" borderId="0" xfId="27" applyFont="1"/>
    <xf numFmtId="1" fontId="11" fillId="0" borderId="0" xfId="29" applyNumberFormat="1" applyFont="1" applyAlignment="1">
      <alignment horizontal="left" vertical="center"/>
    </xf>
    <xf numFmtId="0" fontId="16" fillId="2" borderId="1" xfId="27" applyFont="1" applyFill="1" applyBorder="1" applyAlignment="1">
      <alignment vertical="center" wrapText="1"/>
    </xf>
    <xf numFmtId="1" fontId="5" fillId="0" borderId="0" xfId="27" applyNumberFormat="1" applyFont="1" applyAlignment="1">
      <alignment horizontal="center" vertical="center"/>
    </xf>
    <xf numFmtId="1" fontId="17" fillId="0" borderId="0" xfId="27" applyNumberFormat="1" applyFont="1" applyAlignment="1">
      <alignment horizontal="center" vertical="center"/>
    </xf>
    <xf numFmtId="0" fontId="16" fillId="8" borderId="1" xfId="27" applyFont="1" applyFill="1" applyBorder="1" applyAlignment="1">
      <alignment vertical="center"/>
    </xf>
    <xf numFmtId="1" fontId="1" fillId="4" borderId="1" xfId="29" applyNumberFormat="1" applyFont="1" applyFill="1" applyBorder="1" applyAlignment="1">
      <alignment horizontal="left" vertical="center"/>
    </xf>
    <xf numFmtId="0" fontId="1" fillId="4" borderId="1" xfId="29" applyFont="1" applyFill="1" applyBorder="1" applyAlignment="1">
      <alignment horizontal="left" vertical="center" wrapText="1"/>
    </xf>
    <xf numFmtId="0" fontId="1" fillId="4" borderId="1" xfId="29" applyFont="1" applyFill="1" applyBorder="1" applyAlignment="1">
      <alignment horizontal="center" vertical="center" wrapText="1"/>
    </xf>
    <xf numFmtId="1" fontId="1" fillId="5" borderId="1" xfId="29" applyNumberFormat="1" applyFont="1" applyFill="1" applyBorder="1" applyAlignment="1">
      <alignment horizontal="left" vertical="center"/>
    </xf>
    <xf numFmtId="0" fontId="1" fillId="5" borderId="1" xfId="29" applyFont="1" applyFill="1" applyBorder="1" applyAlignment="1">
      <alignment horizontal="left" vertical="center" wrapText="1"/>
    </xf>
    <xf numFmtId="0" fontId="1" fillId="5" borderId="1" xfId="29" applyFont="1" applyFill="1" applyBorder="1" applyAlignment="1">
      <alignment horizontal="center" vertical="center" wrapText="1"/>
    </xf>
    <xf numFmtId="1" fontId="1" fillId="0" borderId="1" xfId="29" applyNumberFormat="1" applyFont="1" applyBorder="1" applyAlignment="1">
      <alignment horizontal="left" vertical="center"/>
    </xf>
    <xf numFmtId="0" fontId="1" fillId="0" borderId="1" xfId="29" applyFont="1" applyBorder="1" applyAlignment="1">
      <alignment horizontal="left" vertical="center" wrapText="1"/>
    </xf>
    <xf numFmtId="0" fontId="1" fillId="0" borderId="1" xfId="29" applyFont="1" applyBorder="1" applyAlignment="1">
      <alignment horizontal="center" vertical="center" wrapText="1"/>
    </xf>
    <xf numFmtId="1" fontId="1" fillId="6" borderId="1" xfId="29" applyNumberFormat="1" applyFont="1" applyFill="1" applyBorder="1" applyAlignment="1">
      <alignment horizontal="left" vertical="center"/>
    </xf>
    <xf numFmtId="0" fontId="1" fillId="6" borderId="1" xfId="29" applyFont="1" applyFill="1" applyBorder="1" applyAlignment="1">
      <alignment horizontal="left" vertical="center" wrapText="1"/>
    </xf>
    <xf numFmtId="0" fontId="1" fillId="6" borderId="1" xfId="29" applyFont="1" applyFill="1" applyBorder="1" applyAlignment="1">
      <alignment horizontal="center" vertical="center" wrapText="1"/>
    </xf>
    <xf numFmtId="1" fontId="16" fillId="9" borderId="2" xfId="27" applyNumberFormat="1" applyFont="1" applyFill="1" applyBorder="1" applyAlignment="1">
      <alignment horizontal="left" vertical="center"/>
    </xf>
    <xf numFmtId="1" fontId="16" fillId="9" borderId="3" xfId="27" applyNumberFormat="1" applyFont="1" applyFill="1" applyBorder="1" applyAlignment="1">
      <alignment horizontal="left" vertical="center"/>
    </xf>
    <xf numFmtId="0" fontId="16" fillId="9" borderId="1" xfId="27" applyFont="1" applyFill="1" applyBorder="1" applyAlignment="1">
      <alignment vertical="center"/>
    </xf>
    <xf numFmtId="16" fontId="1" fillId="6" borderId="1" xfId="29" applyNumberFormat="1" applyFont="1" applyFill="1" applyBorder="1" applyAlignment="1">
      <alignment horizontal="left" vertical="center" wrapText="1"/>
    </xf>
    <xf numFmtId="0" fontId="16" fillId="3" borderId="1" xfId="27" applyFont="1" applyFill="1" applyBorder="1" applyAlignment="1">
      <alignment vertical="top"/>
    </xf>
    <xf numFmtId="0" fontId="16" fillId="7" borderId="1" xfId="27" applyFont="1" applyFill="1" applyBorder="1" applyAlignment="1">
      <alignment vertical="top"/>
    </xf>
    <xf numFmtId="0" fontId="16" fillId="10" borderId="1" xfId="27" applyFont="1" applyFill="1" applyBorder="1" applyAlignment="1">
      <alignment vertical="top"/>
    </xf>
    <xf numFmtId="1" fontId="1" fillId="0" borderId="1" xfId="27" applyNumberFormat="1" applyFont="1" applyBorder="1" applyAlignment="1">
      <alignment horizontal="left" vertical="center" wrapText="1"/>
    </xf>
    <xf numFmtId="49" fontId="1" fillId="0" borderId="1" xfId="27" applyNumberFormat="1" applyFont="1" applyBorder="1" applyAlignment="1">
      <alignment horizontal="left" vertical="center" wrapText="1"/>
    </xf>
    <xf numFmtId="1" fontId="2" fillId="0" borderId="1" xfId="29" applyNumberFormat="1" applyBorder="1" applyAlignment="1">
      <alignment horizontal="left" vertical="center"/>
    </xf>
    <xf numFmtId="1" fontId="2" fillId="5" borderId="1" xfId="29" applyNumberFormat="1" applyFill="1" applyBorder="1" applyAlignment="1">
      <alignment horizontal="left" vertical="center"/>
    </xf>
    <xf numFmtId="1" fontId="19" fillId="0" borderId="1" xfId="27" applyNumberFormat="1" applyFont="1" applyBorder="1" applyAlignment="1">
      <alignment horizontal="left" vertical="center" wrapText="1"/>
    </xf>
    <xf numFmtId="49" fontId="19" fillId="0" borderId="1" xfId="27" applyNumberFormat="1" applyFont="1" applyBorder="1" applyAlignment="1">
      <alignment horizontal="left" vertical="center" wrapText="1"/>
    </xf>
    <xf numFmtId="0" fontId="19" fillId="0" borderId="1" xfId="29" applyFont="1" applyBorder="1" applyAlignment="1">
      <alignment horizontal="center" vertical="center" wrapText="1"/>
    </xf>
    <xf numFmtId="1" fontId="16" fillId="7" borderId="2" xfId="27" applyNumberFormat="1" applyFont="1" applyFill="1" applyBorder="1" applyAlignment="1">
      <alignment horizontal="left" vertical="center"/>
    </xf>
    <xf numFmtId="1" fontId="16" fillId="7" borderId="3" xfId="27" applyNumberFormat="1" applyFont="1" applyFill="1" applyBorder="1" applyAlignment="1">
      <alignment horizontal="left" vertical="center"/>
    </xf>
    <xf numFmtId="0" fontId="15" fillId="11" borderId="0" xfId="27" applyFont="1" applyFill="1" applyAlignment="1">
      <alignment horizontal="center"/>
    </xf>
    <xf numFmtId="3" fontId="15" fillId="11" borderId="0" xfId="27" applyNumberFormat="1" applyFont="1" applyFill="1" applyAlignment="1">
      <alignment horizontal="center"/>
    </xf>
    <xf numFmtId="1" fontId="16" fillId="3" borderId="2" xfId="27" applyNumberFormat="1" applyFont="1" applyFill="1" applyBorder="1" applyAlignment="1">
      <alignment horizontal="left" vertical="center"/>
    </xf>
    <xf numFmtId="1" fontId="16" fillId="3" borderId="3" xfId="27" applyNumberFormat="1" applyFont="1" applyFill="1" applyBorder="1" applyAlignment="1">
      <alignment horizontal="left" vertical="center"/>
    </xf>
    <xf numFmtId="3" fontId="18" fillId="0" borderId="0" xfId="29" applyNumberFormat="1" applyFont="1" applyAlignment="1">
      <alignment horizontal="center" vertical="center" wrapText="1"/>
    </xf>
    <xf numFmtId="1" fontId="16" fillId="2" borderId="4" xfId="27" applyNumberFormat="1" applyFont="1" applyFill="1" applyBorder="1" applyAlignment="1">
      <alignment horizontal="left" vertical="center"/>
    </xf>
    <xf numFmtId="1" fontId="16" fillId="8" borderId="2" xfId="27" applyNumberFormat="1" applyFont="1" applyFill="1" applyBorder="1" applyAlignment="1">
      <alignment horizontal="left" vertical="center"/>
    </xf>
    <xf numFmtId="1" fontId="16" fillId="8" borderId="3" xfId="27" applyNumberFormat="1" applyFont="1" applyFill="1" applyBorder="1" applyAlignment="1">
      <alignment horizontal="left" vertical="center"/>
    </xf>
    <xf numFmtId="1" fontId="16" fillId="7" borderId="2" xfId="27" applyNumberFormat="1" applyFont="1" applyFill="1" applyBorder="1" applyAlignment="1">
      <alignment horizontal="center" vertical="center"/>
    </xf>
    <xf numFmtId="1" fontId="16" fillId="7" borderId="6" xfId="27" applyNumberFormat="1" applyFont="1" applyFill="1" applyBorder="1" applyAlignment="1">
      <alignment horizontal="center" vertical="center"/>
    </xf>
    <xf numFmtId="1" fontId="16" fillId="7" borderId="3" xfId="27" applyNumberFormat="1" applyFont="1" applyFill="1" applyBorder="1" applyAlignment="1">
      <alignment horizontal="center" vertical="center"/>
    </xf>
    <xf numFmtId="1" fontId="16" fillId="10" borderId="2" xfId="27" applyNumberFormat="1" applyFont="1" applyFill="1" applyBorder="1" applyAlignment="1">
      <alignment horizontal="left" vertical="center"/>
    </xf>
    <xf numFmtId="1" fontId="16" fillId="10" borderId="3" xfId="27" applyNumberFormat="1" applyFont="1" applyFill="1" applyBorder="1" applyAlignment="1">
      <alignment horizontal="left" vertical="center"/>
    </xf>
    <xf numFmtId="0" fontId="13" fillId="11" borderId="0" xfId="27" applyFont="1" applyFill="1" applyAlignment="1">
      <alignment horizontal="center"/>
    </xf>
    <xf numFmtId="3" fontId="13" fillId="11" borderId="0" xfId="27" applyNumberFormat="1" applyFont="1" applyFill="1" applyAlignment="1">
      <alignment horizontal="center"/>
    </xf>
    <xf numFmtId="3" fontId="14" fillId="0" borderId="0" xfId="29" applyNumberFormat="1" applyFont="1" applyAlignment="1">
      <alignment horizontal="center" vertical="center" wrapText="1"/>
    </xf>
    <xf numFmtId="1" fontId="16" fillId="2" borderId="5" xfId="27" applyNumberFormat="1" applyFont="1" applyFill="1" applyBorder="1" applyAlignment="1">
      <alignment horizontal="center" vertical="center"/>
    </xf>
    <xf numFmtId="1" fontId="16" fillId="7" borderId="2" xfId="27" applyNumberFormat="1" applyFont="1" applyFill="1" applyBorder="1" applyAlignment="1">
      <alignment vertical="center"/>
    </xf>
    <xf numFmtId="1" fontId="6" fillId="0" borderId="0" xfId="27" applyNumberFormat="1" applyFont="1" applyAlignment="1">
      <alignment horizontal="center"/>
    </xf>
    <xf numFmtId="1" fontId="15" fillId="11" borderId="0" xfId="27" applyNumberFormat="1" applyFont="1" applyFill="1" applyAlignment="1">
      <alignment horizontal="center"/>
    </xf>
    <xf numFmtId="1" fontId="18" fillId="0" borderId="0" xfId="29" applyNumberFormat="1" applyFont="1" applyAlignment="1">
      <alignment horizontal="center" vertical="center" wrapText="1"/>
    </xf>
    <xf numFmtId="1" fontId="16" fillId="2" borderId="1" xfId="27" applyNumberFormat="1" applyFont="1" applyFill="1" applyBorder="1" applyAlignment="1">
      <alignment horizontal="center" vertical="center" wrapText="1"/>
    </xf>
    <xf numFmtId="1" fontId="16" fillId="8" borderId="1" xfId="27" applyNumberFormat="1" applyFont="1" applyFill="1" applyBorder="1" applyAlignment="1">
      <alignment vertical="center"/>
    </xf>
    <xf numFmtId="1" fontId="1" fillId="4" borderId="1" xfId="27" applyNumberFormat="1" applyFont="1" applyFill="1" applyBorder="1" applyAlignment="1">
      <alignment horizontal="center" vertical="center"/>
    </xf>
    <xf numFmtId="1" fontId="16" fillId="9" borderId="1" xfId="27" applyNumberFormat="1" applyFont="1" applyFill="1" applyBorder="1" applyAlignment="1">
      <alignment vertical="center"/>
    </xf>
    <xf numFmtId="1" fontId="16" fillId="3" borderId="1" xfId="27" applyNumberFormat="1" applyFont="1" applyFill="1" applyBorder="1" applyAlignment="1">
      <alignment vertical="top"/>
    </xf>
    <xf numFmtId="1" fontId="1" fillId="6" borderId="1" xfId="27" applyNumberFormat="1" applyFont="1" applyFill="1" applyBorder="1" applyAlignment="1">
      <alignment horizontal="center" vertical="center"/>
    </xf>
    <xf numFmtId="1" fontId="16" fillId="7" borderId="1" xfId="27" applyNumberFormat="1" applyFont="1" applyFill="1" applyBorder="1" applyAlignment="1">
      <alignment vertical="top"/>
    </xf>
    <xf numFmtId="1" fontId="1" fillId="0" borderId="1" xfId="27" applyNumberFormat="1" applyFont="1" applyBorder="1" applyAlignment="1">
      <alignment horizontal="center" vertical="center"/>
    </xf>
    <xf numFmtId="1" fontId="16" fillId="10" borderId="1" xfId="27" applyNumberFormat="1" applyFont="1" applyFill="1" applyBorder="1" applyAlignment="1">
      <alignment vertical="top"/>
    </xf>
    <xf numFmtId="1" fontId="1" fillId="5" borderId="1" xfId="27" applyNumberFormat="1" applyFont="1" applyFill="1" applyBorder="1" applyAlignment="1">
      <alignment horizontal="center" vertical="center"/>
    </xf>
    <xf numFmtId="1" fontId="19" fillId="0" borderId="1" xfId="27" applyNumberFormat="1" applyFont="1" applyBorder="1" applyAlignment="1">
      <alignment horizontal="center" vertical="center"/>
    </xf>
  </cellXfs>
  <cellStyles count="33">
    <cellStyle name="Legal 8½ x 14 in" xfId="1" xr:uid="{00000000-0005-0000-0000-000000000000}"/>
    <cellStyle name="Legal 8½ x 14 in 2 2" xfId="2" xr:uid="{00000000-0005-0000-0000-000001000000}"/>
    <cellStyle name="Обычный" xfId="0" builtinId="0"/>
    <cellStyle name="Обычный 2" xfId="3" xr:uid="{00000000-0005-0000-0000-000003000000}"/>
    <cellStyle name="Обычный 3" xfId="4" xr:uid="{00000000-0005-0000-0000-000004000000}"/>
    <cellStyle name="Обычный 3 2" xfId="5" xr:uid="{00000000-0005-0000-0000-000005000000}"/>
    <cellStyle name="Обычный 3 2 2" xfId="6" xr:uid="{00000000-0005-0000-0000-000006000000}"/>
    <cellStyle name="Обычный 4" xfId="7" xr:uid="{00000000-0005-0000-0000-000007000000}"/>
    <cellStyle name="Обычный 4 2 2 2 2 2 2 2" xfId="8" xr:uid="{00000000-0005-0000-0000-000008000000}"/>
    <cellStyle name="Обычный 4 2 2 2 2 2 2 2 2" xfId="9" xr:uid="{00000000-0005-0000-0000-000009000000}"/>
    <cellStyle name="Обычный 4 2 2 2 2 2 2 2 3" xfId="10" xr:uid="{00000000-0005-0000-0000-00000A000000}"/>
    <cellStyle name="Обычный 4 2 2 2 2 2 2 2 4" xfId="11" xr:uid="{00000000-0005-0000-0000-00000B000000}"/>
    <cellStyle name="Обычный 4 2 2 2 2 2 3 3" xfId="12" xr:uid="{00000000-0005-0000-0000-00000C000000}"/>
    <cellStyle name="Обычный 4 2 2 2 2 2 3 3 2" xfId="13" xr:uid="{00000000-0005-0000-0000-00000D000000}"/>
    <cellStyle name="Обычный 4 2 2 2 2 2 3 3 3" xfId="14" xr:uid="{00000000-0005-0000-0000-00000E000000}"/>
    <cellStyle name="Обычный 4 2 2 2 2 2 3 3 4" xfId="15" xr:uid="{00000000-0005-0000-0000-00000F000000}"/>
    <cellStyle name="Обычный 4 2 2 2 3 2 3" xfId="16" xr:uid="{00000000-0005-0000-0000-000010000000}"/>
    <cellStyle name="Обычный 4 2 2 2 3 2 3 2" xfId="17" xr:uid="{00000000-0005-0000-0000-000011000000}"/>
    <cellStyle name="Обычный 4 2 2 2 3 2 3 3" xfId="18" xr:uid="{00000000-0005-0000-0000-000012000000}"/>
    <cellStyle name="Обычный 4 2 2 2 3 2 3 4" xfId="19" xr:uid="{00000000-0005-0000-0000-000013000000}"/>
    <cellStyle name="Обычный 4 2 2 2 3 3 2" xfId="20" xr:uid="{00000000-0005-0000-0000-000014000000}"/>
    <cellStyle name="Обычный 4 2 2 2 3 4" xfId="21" xr:uid="{00000000-0005-0000-0000-000015000000}"/>
    <cellStyle name="Обычный 4 2 3 2 2 2" xfId="22" xr:uid="{00000000-0005-0000-0000-000016000000}"/>
    <cellStyle name="Обычный 4 2 3 2 2 2 2" xfId="23" xr:uid="{00000000-0005-0000-0000-000017000000}"/>
    <cellStyle name="Обычный 4 2 3 2 2 2 3" xfId="24" xr:uid="{00000000-0005-0000-0000-000018000000}"/>
    <cellStyle name="Обычный 4 2 3 2 2 2 4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8" xfId="28" xr:uid="{00000000-0005-0000-0000-00001C000000}"/>
    <cellStyle name="Обычный_Лист1" xfId="29" xr:uid="{00000000-0005-0000-0000-00001D000000}"/>
    <cellStyle name="Процентный 2" xfId="30" xr:uid="{00000000-0005-0000-0000-00001E000000}"/>
    <cellStyle name="Финансовый 2" xfId="31" xr:uid="{00000000-0005-0000-0000-00001F000000}"/>
    <cellStyle name="Финансовый 2 2 3" xfId="32" xr:uid="{00000000-0005-0000-0000-000020000000}"/>
  </cellStyles>
  <dxfs count="1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74084</xdr:colOff>
      <xdr:row>0</xdr:row>
      <xdr:rowOff>21167</xdr:rowOff>
    </xdr:from>
    <xdr:to>
      <xdr:col>3</xdr:col>
      <xdr:colOff>732373</xdr:colOff>
      <xdr:row>3</xdr:row>
      <xdr:rowOff>238881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831417" y="21167"/>
          <a:ext cx="1504956" cy="979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4"/>
  <sheetViews>
    <sheetView tabSelected="1" zoomScale="90" zoomScaleNormal="90" workbookViewId="0"/>
  </sheetViews>
  <sheetFormatPr defaultColWidth="8.85546875" defaultRowHeight="20.25" x14ac:dyDescent="0.3"/>
  <cols>
    <col min="1" max="1" width="10.7109375" style="2" customWidth="1"/>
    <col min="2" max="2" width="75.5703125" style="1" customWidth="1"/>
    <col min="3" max="3" width="12.7109375" style="3" customWidth="1"/>
    <col min="4" max="4" width="12.42578125" style="63" customWidth="1"/>
    <col min="5" max="5" width="17.28515625" style="1" customWidth="1"/>
    <col min="6" max="6" width="8.85546875" style="4"/>
    <col min="7" max="16384" width="8.85546875" style="1"/>
  </cols>
  <sheetData>
    <row r="1" spans="1:5" x14ac:dyDescent="0.3">
      <c r="B1" s="2"/>
    </row>
    <row r="2" spans="1:5" ht="20.45" customHeight="1" x14ac:dyDescent="0.25">
      <c r="B2" s="15" t="s">
        <v>167</v>
      </c>
      <c r="C2" s="45"/>
      <c r="D2" s="64"/>
    </row>
    <row r="3" spans="1:5" ht="20.45" customHeight="1" x14ac:dyDescent="0.25">
      <c r="B3" s="14" t="s">
        <v>166</v>
      </c>
      <c r="C3" s="46"/>
      <c r="D3" s="64"/>
    </row>
    <row r="4" spans="1:5" ht="20.45" customHeight="1" x14ac:dyDescent="0.25">
      <c r="B4" s="2"/>
      <c r="C4" s="49"/>
      <c r="D4" s="65"/>
    </row>
    <row r="5" spans="1:5" ht="24.6" customHeight="1" x14ac:dyDescent="0.25">
      <c r="A5" s="50"/>
      <c r="B5" s="61" t="s">
        <v>0</v>
      </c>
      <c r="C5" s="13"/>
      <c r="D5" s="66" t="s">
        <v>168</v>
      </c>
    </row>
    <row r="6" spans="1:5" ht="25.15" customHeight="1" x14ac:dyDescent="0.25">
      <c r="A6" s="51" t="s">
        <v>1</v>
      </c>
      <c r="B6" s="52"/>
      <c r="C6" s="16"/>
      <c r="D6" s="67"/>
    </row>
    <row r="7" spans="1:5" ht="18" x14ac:dyDescent="0.25">
      <c r="A7" s="17">
        <v>69200000</v>
      </c>
      <c r="B7" s="18" t="s">
        <v>2</v>
      </c>
      <c r="C7" s="19" t="s">
        <v>3</v>
      </c>
      <c r="D7" s="68">
        <v>840</v>
      </c>
      <c r="E7" s="3"/>
    </row>
    <row r="8" spans="1:5" ht="18" x14ac:dyDescent="0.25">
      <c r="A8" s="20">
        <v>69200001</v>
      </c>
      <c r="B8" s="21" t="s">
        <v>4</v>
      </c>
      <c r="C8" s="22" t="s">
        <v>3</v>
      </c>
      <c r="D8" s="68">
        <v>840</v>
      </c>
      <c r="E8" s="3"/>
    </row>
    <row r="9" spans="1:5" ht="18" x14ac:dyDescent="0.25">
      <c r="A9" s="23">
        <v>69200002</v>
      </c>
      <c r="B9" s="24" t="s">
        <v>5</v>
      </c>
      <c r="C9" s="25" t="s">
        <v>3</v>
      </c>
      <c r="D9" s="68">
        <v>840</v>
      </c>
      <c r="E9" s="3"/>
    </row>
    <row r="10" spans="1:5" ht="18" x14ac:dyDescent="0.25">
      <c r="A10" s="23">
        <v>69200003</v>
      </c>
      <c r="B10" s="24" t="s">
        <v>6</v>
      </c>
      <c r="C10" s="25" t="s">
        <v>3</v>
      </c>
      <c r="D10" s="68">
        <v>840</v>
      </c>
      <c r="E10" s="3"/>
    </row>
    <row r="11" spans="1:5" ht="18" x14ac:dyDescent="0.25">
      <c r="A11" s="23">
        <v>69200004</v>
      </c>
      <c r="B11" s="24" t="s">
        <v>7</v>
      </c>
      <c r="C11" s="25" t="s">
        <v>3</v>
      </c>
      <c r="D11" s="68">
        <v>840</v>
      </c>
      <c r="E11" s="3"/>
    </row>
    <row r="12" spans="1:5" ht="18" x14ac:dyDescent="0.25">
      <c r="A12" s="23">
        <v>69200005</v>
      </c>
      <c r="B12" s="24" t="s">
        <v>8</v>
      </c>
      <c r="C12" s="25" t="s">
        <v>3</v>
      </c>
      <c r="D12" s="68">
        <v>840</v>
      </c>
      <c r="E12" s="3"/>
    </row>
    <row r="13" spans="1:5" ht="18" x14ac:dyDescent="0.25">
      <c r="A13" s="23">
        <v>69200006</v>
      </c>
      <c r="B13" s="24" t="s">
        <v>9</v>
      </c>
      <c r="C13" s="25" t="s">
        <v>3</v>
      </c>
      <c r="D13" s="68">
        <v>840</v>
      </c>
      <c r="E13" s="3"/>
    </row>
    <row r="14" spans="1:5" ht="18" x14ac:dyDescent="0.25">
      <c r="A14" s="23">
        <v>69200007</v>
      </c>
      <c r="B14" s="24" t="s">
        <v>10</v>
      </c>
      <c r="C14" s="25" t="s">
        <v>3</v>
      </c>
      <c r="D14" s="68">
        <v>840</v>
      </c>
      <c r="E14" s="3"/>
    </row>
    <row r="15" spans="1:5" ht="18" x14ac:dyDescent="0.25">
      <c r="A15" s="23">
        <v>69200008</v>
      </c>
      <c r="B15" s="24" t="s">
        <v>11</v>
      </c>
      <c r="C15" s="25" t="s">
        <v>3</v>
      </c>
      <c r="D15" s="68">
        <v>840</v>
      </c>
      <c r="E15" s="3"/>
    </row>
    <row r="16" spans="1:5" ht="18" x14ac:dyDescent="0.25">
      <c r="A16" s="23">
        <v>69200009</v>
      </c>
      <c r="B16" s="24" t="s">
        <v>12</v>
      </c>
      <c r="C16" s="25" t="s">
        <v>3</v>
      </c>
      <c r="D16" s="68">
        <v>840</v>
      </c>
      <c r="E16" s="3"/>
    </row>
    <row r="17" spans="1:14" ht="18" x14ac:dyDescent="0.25">
      <c r="A17" s="23">
        <v>69200010</v>
      </c>
      <c r="B17" s="24" t="s">
        <v>13</v>
      </c>
      <c r="C17" s="25" t="s">
        <v>3</v>
      </c>
      <c r="D17" s="68">
        <v>840</v>
      </c>
      <c r="E17" s="3"/>
    </row>
    <row r="18" spans="1:14" ht="18" x14ac:dyDescent="0.25">
      <c r="A18" s="20">
        <v>69200011</v>
      </c>
      <c r="B18" s="21" t="s">
        <v>14</v>
      </c>
      <c r="C18" s="22" t="s">
        <v>3</v>
      </c>
      <c r="D18" s="68">
        <v>840</v>
      </c>
      <c r="E18" s="3"/>
      <c r="L18" s="58"/>
      <c r="M18" s="58"/>
      <c r="N18" s="58"/>
    </row>
    <row r="19" spans="1:14" ht="18" x14ac:dyDescent="0.25">
      <c r="A19" s="23">
        <v>69200012</v>
      </c>
      <c r="B19" s="24" t="s">
        <v>15</v>
      </c>
      <c r="C19" s="25" t="s">
        <v>3</v>
      </c>
      <c r="D19" s="68">
        <v>840</v>
      </c>
      <c r="E19" s="3"/>
      <c r="L19" s="59"/>
      <c r="M19" s="59"/>
      <c r="N19" s="59"/>
    </row>
    <row r="20" spans="1:14" ht="18" x14ac:dyDescent="0.25">
      <c r="A20" s="23">
        <v>69200013</v>
      </c>
      <c r="B20" s="24" t="s">
        <v>16</v>
      </c>
      <c r="C20" s="25" t="s">
        <v>3</v>
      </c>
      <c r="D20" s="68">
        <v>840</v>
      </c>
      <c r="E20" s="3"/>
      <c r="L20" s="60"/>
      <c r="M20" s="60"/>
      <c r="N20" s="60"/>
    </row>
    <row r="21" spans="1:14" ht="18" x14ac:dyDescent="0.25">
      <c r="A21" s="17">
        <v>69200014</v>
      </c>
      <c r="B21" s="18" t="s">
        <v>17</v>
      </c>
      <c r="C21" s="19" t="s">
        <v>3</v>
      </c>
      <c r="D21" s="68">
        <v>840</v>
      </c>
      <c r="E21" s="3"/>
    </row>
    <row r="22" spans="1:14" ht="18" x14ac:dyDescent="0.25">
      <c r="A22" s="23">
        <v>69200015</v>
      </c>
      <c r="B22" s="24" t="s">
        <v>18</v>
      </c>
      <c r="C22" s="25" t="s">
        <v>3</v>
      </c>
      <c r="D22" s="68">
        <v>840</v>
      </c>
      <c r="E22" s="3"/>
    </row>
    <row r="23" spans="1:14" ht="18" x14ac:dyDescent="0.25">
      <c r="A23" s="20">
        <v>69200016</v>
      </c>
      <c r="B23" s="21" t="s">
        <v>19</v>
      </c>
      <c r="C23" s="22" t="s">
        <v>3</v>
      </c>
      <c r="D23" s="68">
        <v>840</v>
      </c>
      <c r="E23" s="3"/>
    </row>
    <row r="24" spans="1:14" ht="18" x14ac:dyDescent="0.25">
      <c r="A24" s="17">
        <v>69200017</v>
      </c>
      <c r="B24" s="18" t="s">
        <v>20</v>
      </c>
      <c r="C24" s="19" t="s">
        <v>3</v>
      </c>
      <c r="D24" s="68">
        <v>840</v>
      </c>
      <c r="E24" s="3"/>
    </row>
    <row r="25" spans="1:14" ht="18" x14ac:dyDescent="0.25">
      <c r="A25" s="17">
        <v>69200018</v>
      </c>
      <c r="B25" s="18" t="s">
        <v>21</v>
      </c>
      <c r="C25" s="19" t="s">
        <v>3</v>
      </c>
      <c r="D25" s="68">
        <v>840</v>
      </c>
      <c r="E25" s="3"/>
    </row>
    <row r="26" spans="1:14" ht="18" x14ac:dyDescent="0.25">
      <c r="A26" s="26">
        <v>69200019</v>
      </c>
      <c r="B26" s="27" t="s">
        <v>22</v>
      </c>
      <c r="C26" s="28" t="s">
        <v>3</v>
      </c>
      <c r="D26" s="68">
        <v>840</v>
      </c>
      <c r="E26" s="3"/>
    </row>
    <row r="27" spans="1:14" ht="18" x14ac:dyDescent="0.25">
      <c r="A27" s="17">
        <v>69200020</v>
      </c>
      <c r="B27" s="18" t="s">
        <v>23</v>
      </c>
      <c r="C27" s="19" t="s">
        <v>3</v>
      </c>
      <c r="D27" s="68">
        <v>840</v>
      </c>
      <c r="E27" s="3"/>
    </row>
    <row r="28" spans="1:14" ht="18" x14ac:dyDescent="0.25">
      <c r="A28" s="17">
        <v>69200021</v>
      </c>
      <c r="B28" s="18" t="s">
        <v>24</v>
      </c>
      <c r="C28" s="19" t="s">
        <v>3</v>
      </c>
      <c r="D28" s="68">
        <v>840</v>
      </c>
      <c r="E28" s="3"/>
    </row>
    <row r="29" spans="1:14" ht="18" x14ac:dyDescent="0.25">
      <c r="A29" s="26">
        <v>69200022</v>
      </c>
      <c r="B29" s="27" t="s">
        <v>25</v>
      </c>
      <c r="C29" s="28" t="s">
        <v>3</v>
      </c>
      <c r="D29" s="68">
        <v>840</v>
      </c>
      <c r="E29" s="3"/>
    </row>
    <row r="30" spans="1:14" ht="18" x14ac:dyDescent="0.25">
      <c r="A30" s="26">
        <v>69200023</v>
      </c>
      <c r="B30" s="27" t="s">
        <v>26</v>
      </c>
      <c r="C30" s="28" t="s">
        <v>3</v>
      </c>
      <c r="D30" s="68">
        <v>840</v>
      </c>
      <c r="E30" s="3"/>
    </row>
    <row r="31" spans="1:14" ht="18" x14ac:dyDescent="0.25">
      <c r="A31" s="26">
        <v>69200024</v>
      </c>
      <c r="B31" s="27" t="s">
        <v>27</v>
      </c>
      <c r="C31" s="28" t="s">
        <v>3</v>
      </c>
      <c r="D31" s="68">
        <v>840</v>
      </c>
      <c r="E31" s="3"/>
    </row>
    <row r="32" spans="1:14" ht="18" x14ac:dyDescent="0.25">
      <c r="A32" s="17">
        <v>69200025</v>
      </c>
      <c r="B32" s="18" t="s">
        <v>28</v>
      </c>
      <c r="C32" s="19" t="s">
        <v>3</v>
      </c>
      <c r="D32" s="68">
        <v>840</v>
      </c>
      <c r="E32" s="3"/>
    </row>
    <row r="33" spans="1:5" ht="18" x14ac:dyDescent="0.25">
      <c r="A33" s="26">
        <v>69200026</v>
      </c>
      <c r="B33" s="27" t="s">
        <v>29</v>
      </c>
      <c r="C33" s="28" t="s">
        <v>3</v>
      </c>
      <c r="D33" s="68">
        <v>840</v>
      </c>
      <c r="E33" s="3"/>
    </row>
    <row r="34" spans="1:5" ht="18" x14ac:dyDescent="0.25">
      <c r="A34" s="26">
        <v>69200027</v>
      </c>
      <c r="B34" s="27" t="s">
        <v>30</v>
      </c>
      <c r="C34" s="28" t="s">
        <v>3</v>
      </c>
      <c r="D34" s="68">
        <v>840</v>
      </c>
      <c r="E34" s="3"/>
    </row>
    <row r="35" spans="1:5" ht="18" x14ac:dyDescent="0.25">
      <c r="A35" s="17">
        <v>69200028</v>
      </c>
      <c r="B35" s="18" t="s">
        <v>31</v>
      </c>
      <c r="C35" s="19" t="s">
        <v>3</v>
      </c>
      <c r="D35" s="68">
        <v>840</v>
      </c>
      <c r="E35" s="3"/>
    </row>
    <row r="36" spans="1:5" ht="18" x14ac:dyDescent="0.25">
      <c r="A36" s="26">
        <v>69200029</v>
      </c>
      <c r="B36" s="27" t="s">
        <v>32</v>
      </c>
      <c r="C36" s="28" t="s">
        <v>3</v>
      </c>
      <c r="D36" s="68">
        <v>840</v>
      </c>
      <c r="E36" s="3"/>
    </row>
    <row r="37" spans="1:5" ht="18" x14ac:dyDescent="0.25">
      <c r="A37" s="20">
        <v>69200030</v>
      </c>
      <c r="B37" s="21" t="s">
        <v>33</v>
      </c>
      <c r="C37" s="22" t="s">
        <v>3</v>
      </c>
      <c r="D37" s="68">
        <v>840</v>
      </c>
      <c r="E37" s="3"/>
    </row>
    <row r="38" spans="1:5" ht="18" x14ac:dyDescent="0.25">
      <c r="A38" s="23">
        <v>69200031</v>
      </c>
      <c r="B38" s="24" t="s">
        <v>34</v>
      </c>
      <c r="C38" s="25" t="s">
        <v>3</v>
      </c>
      <c r="D38" s="68">
        <v>840</v>
      </c>
      <c r="E38" s="3"/>
    </row>
    <row r="39" spans="1:5" ht="18" x14ac:dyDescent="0.25">
      <c r="A39" s="26">
        <v>69200032</v>
      </c>
      <c r="B39" s="27" t="s">
        <v>35</v>
      </c>
      <c r="C39" s="28" t="s">
        <v>3</v>
      </c>
      <c r="D39" s="68">
        <v>840</v>
      </c>
      <c r="E39" s="3"/>
    </row>
    <row r="40" spans="1:5" ht="18" x14ac:dyDescent="0.25">
      <c r="A40" s="17">
        <v>69200033</v>
      </c>
      <c r="B40" s="18" t="s">
        <v>36</v>
      </c>
      <c r="C40" s="19" t="s">
        <v>3</v>
      </c>
      <c r="D40" s="68">
        <v>840</v>
      </c>
      <c r="E40" s="3"/>
    </row>
    <row r="41" spans="1:5" ht="18" x14ac:dyDescent="0.25">
      <c r="A41" s="26">
        <v>69200034</v>
      </c>
      <c r="B41" s="27" t="s">
        <v>37</v>
      </c>
      <c r="C41" s="28" t="s">
        <v>3</v>
      </c>
      <c r="D41" s="68">
        <v>840</v>
      </c>
      <c r="E41" s="3"/>
    </row>
    <row r="42" spans="1:5" ht="18" x14ac:dyDescent="0.25">
      <c r="A42" s="23">
        <v>69200035</v>
      </c>
      <c r="B42" s="24" t="s">
        <v>38</v>
      </c>
      <c r="C42" s="25" t="s">
        <v>3</v>
      </c>
      <c r="D42" s="68">
        <v>840</v>
      </c>
      <c r="E42" s="3"/>
    </row>
    <row r="43" spans="1:5" ht="18" x14ac:dyDescent="0.25">
      <c r="A43" s="26">
        <v>69200036</v>
      </c>
      <c r="B43" s="27" t="s">
        <v>39</v>
      </c>
      <c r="C43" s="28" t="s">
        <v>3</v>
      </c>
      <c r="D43" s="68">
        <v>840</v>
      </c>
      <c r="E43" s="3"/>
    </row>
    <row r="44" spans="1:5" ht="18" x14ac:dyDescent="0.25">
      <c r="A44" s="17">
        <v>69200037</v>
      </c>
      <c r="B44" s="18" t="s">
        <v>40</v>
      </c>
      <c r="C44" s="19" t="s">
        <v>3</v>
      </c>
      <c r="D44" s="68">
        <v>840</v>
      </c>
      <c r="E44" s="3"/>
    </row>
    <row r="45" spans="1:5" ht="18" x14ac:dyDescent="0.25">
      <c r="A45" s="26">
        <v>69200038</v>
      </c>
      <c r="B45" s="27" t="s">
        <v>41</v>
      </c>
      <c r="C45" s="28" t="s">
        <v>3</v>
      </c>
      <c r="D45" s="68">
        <v>840</v>
      </c>
      <c r="E45" s="3"/>
    </row>
    <row r="46" spans="1:5" ht="18" x14ac:dyDescent="0.25">
      <c r="A46" s="17">
        <v>69200039</v>
      </c>
      <c r="B46" s="18" t="s">
        <v>42</v>
      </c>
      <c r="C46" s="19" t="s">
        <v>3</v>
      </c>
      <c r="D46" s="68">
        <v>840</v>
      </c>
      <c r="E46" s="3"/>
    </row>
    <row r="47" spans="1:5" ht="18" x14ac:dyDescent="0.25">
      <c r="A47" s="26">
        <v>69200040</v>
      </c>
      <c r="B47" s="27" t="s">
        <v>43</v>
      </c>
      <c r="C47" s="28" t="s">
        <v>3</v>
      </c>
      <c r="D47" s="68">
        <v>840</v>
      </c>
      <c r="E47" s="3"/>
    </row>
    <row r="48" spans="1:5" ht="18" x14ac:dyDescent="0.25">
      <c r="A48" s="17">
        <v>69200041</v>
      </c>
      <c r="B48" s="18" t="s">
        <v>44</v>
      </c>
      <c r="C48" s="19" t="s">
        <v>3</v>
      </c>
      <c r="D48" s="68">
        <v>840</v>
      </c>
      <c r="E48" s="3"/>
    </row>
    <row r="49" spans="1:6" ht="18" x14ac:dyDescent="0.25">
      <c r="A49" s="26">
        <v>69200042</v>
      </c>
      <c r="B49" s="27" t="s">
        <v>45</v>
      </c>
      <c r="C49" s="28" t="s">
        <v>3</v>
      </c>
      <c r="D49" s="68">
        <v>840</v>
      </c>
      <c r="E49" s="3"/>
    </row>
    <row r="50" spans="1:6" ht="18" x14ac:dyDescent="0.25">
      <c r="A50" s="23">
        <v>69200043</v>
      </c>
      <c r="B50" s="24" t="s">
        <v>46</v>
      </c>
      <c r="C50" s="25" t="s">
        <v>3</v>
      </c>
      <c r="D50" s="68">
        <v>840</v>
      </c>
      <c r="E50" s="3"/>
    </row>
    <row r="51" spans="1:6" ht="18" x14ac:dyDescent="0.25">
      <c r="A51" s="23">
        <v>69200044</v>
      </c>
      <c r="B51" s="24" t="s">
        <v>47</v>
      </c>
      <c r="C51" s="25" t="s">
        <v>3</v>
      </c>
      <c r="D51" s="68">
        <v>840</v>
      </c>
      <c r="E51" s="3"/>
    </row>
    <row r="52" spans="1:6" ht="18" x14ac:dyDescent="0.25">
      <c r="A52" s="23">
        <v>69200045</v>
      </c>
      <c r="B52" s="24" t="s">
        <v>48</v>
      </c>
      <c r="C52" s="25" t="s">
        <v>3</v>
      </c>
      <c r="D52" s="68">
        <v>840</v>
      </c>
      <c r="E52" s="3"/>
    </row>
    <row r="53" spans="1:6" ht="18" x14ac:dyDescent="0.25">
      <c r="A53" s="26">
        <v>69200046</v>
      </c>
      <c r="B53" s="27" t="s">
        <v>49</v>
      </c>
      <c r="C53" s="28" t="s">
        <v>3</v>
      </c>
      <c r="D53" s="68">
        <v>840</v>
      </c>
      <c r="E53" s="3"/>
    </row>
    <row r="54" spans="1:6" ht="18" x14ac:dyDescent="0.25">
      <c r="A54" s="26">
        <v>69200047</v>
      </c>
      <c r="B54" s="27" t="s">
        <v>50</v>
      </c>
      <c r="C54" s="28" t="s">
        <v>3</v>
      </c>
      <c r="D54" s="68">
        <v>840</v>
      </c>
      <c r="E54" s="3"/>
    </row>
    <row r="55" spans="1:6" ht="18" x14ac:dyDescent="0.25">
      <c r="A55" s="26">
        <v>69200048</v>
      </c>
      <c r="B55" s="27" t="s">
        <v>51</v>
      </c>
      <c r="C55" s="28" t="s">
        <v>3</v>
      </c>
      <c r="D55" s="68">
        <v>840</v>
      </c>
      <c r="E55" s="3"/>
    </row>
    <row r="56" spans="1:6" ht="18" x14ac:dyDescent="0.25">
      <c r="A56" s="26">
        <v>69200049</v>
      </c>
      <c r="B56" s="27" t="s">
        <v>52</v>
      </c>
      <c r="C56" s="28" t="s">
        <v>3</v>
      </c>
      <c r="D56" s="68">
        <v>840</v>
      </c>
      <c r="E56" s="3"/>
    </row>
    <row r="57" spans="1:6" ht="18" x14ac:dyDescent="0.25">
      <c r="A57" s="17">
        <v>69200050</v>
      </c>
      <c r="B57" s="18" t="s">
        <v>53</v>
      </c>
      <c r="C57" s="19" t="s">
        <v>3</v>
      </c>
      <c r="D57" s="68">
        <v>840</v>
      </c>
      <c r="E57" s="3"/>
    </row>
    <row r="58" spans="1:6" ht="18" x14ac:dyDescent="0.25">
      <c r="A58" s="26">
        <v>69200051</v>
      </c>
      <c r="B58" s="27" t="s">
        <v>54</v>
      </c>
      <c r="C58" s="28" t="s">
        <v>3</v>
      </c>
      <c r="D58" s="68">
        <v>840</v>
      </c>
      <c r="E58" s="3"/>
    </row>
    <row r="59" spans="1:6" ht="18" x14ac:dyDescent="0.25">
      <c r="A59" s="26">
        <v>69200052</v>
      </c>
      <c r="B59" s="27" t="s">
        <v>55</v>
      </c>
      <c r="C59" s="28" t="s">
        <v>3</v>
      </c>
      <c r="D59" s="68">
        <v>840</v>
      </c>
      <c r="E59" s="3"/>
    </row>
    <row r="60" spans="1:6" ht="18" x14ac:dyDescent="0.25">
      <c r="A60" s="26">
        <v>69200053</v>
      </c>
      <c r="B60" s="27" t="s">
        <v>56</v>
      </c>
      <c r="C60" s="28" t="s">
        <v>3</v>
      </c>
      <c r="D60" s="68">
        <v>840</v>
      </c>
      <c r="E60" s="3"/>
    </row>
    <row r="61" spans="1:6" ht="18" x14ac:dyDescent="0.25">
      <c r="A61" s="26">
        <v>69200054</v>
      </c>
      <c r="B61" s="27" t="s">
        <v>57</v>
      </c>
      <c r="C61" s="28" t="s">
        <v>3</v>
      </c>
      <c r="D61" s="68">
        <v>840</v>
      </c>
      <c r="E61" s="3"/>
    </row>
    <row r="62" spans="1:6" ht="18" x14ac:dyDescent="0.25">
      <c r="A62" s="26">
        <v>69200055</v>
      </c>
      <c r="B62" s="27" t="s">
        <v>58</v>
      </c>
      <c r="C62" s="28" t="s">
        <v>3</v>
      </c>
      <c r="D62" s="68">
        <v>840</v>
      </c>
      <c r="E62" s="3"/>
    </row>
    <row r="63" spans="1:6" s="9" customFormat="1" ht="21.6" customHeight="1" x14ac:dyDescent="0.35">
      <c r="A63" s="29" t="s">
        <v>165</v>
      </c>
      <c r="B63" s="30"/>
      <c r="C63" s="31"/>
      <c r="D63" s="69"/>
      <c r="E63" s="10"/>
      <c r="F63" s="11"/>
    </row>
    <row r="64" spans="1:6" s="5" customFormat="1" ht="18" x14ac:dyDescent="0.25">
      <c r="A64" s="17">
        <v>69100000</v>
      </c>
      <c r="B64" s="18" t="s">
        <v>59</v>
      </c>
      <c r="C64" s="19" t="s">
        <v>3</v>
      </c>
      <c r="D64" s="68">
        <v>840</v>
      </c>
      <c r="E64" s="3"/>
    </row>
    <row r="65" spans="1:5" s="5" customFormat="1" ht="18" x14ac:dyDescent="0.25">
      <c r="A65" s="23">
        <v>69100008</v>
      </c>
      <c r="B65" s="24" t="s">
        <v>60</v>
      </c>
      <c r="C65" s="25" t="s">
        <v>3</v>
      </c>
      <c r="D65" s="68">
        <v>840</v>
      </c>
      <c r="E65" s="3"/>
    </row>
    <row r="66" spans="1:5" s="5" customFormat="1" ht="18" x14ac:dyDescent="0.25">
      <c r="A66" s="23">
        <v>69100009</v>
      </c>
      <c r="B66" s="24" t="s">
        <v>4</v>
      </c>
      <c r="C66" s="25" t="s">
        <v>3</v>
      </c>
      <c r="D66" s="68">
        <v>840</v>
      </c>
      <c r="E66" s="3"/>
    </row>
    <row r="67" spans="1:5" s="5" customFormat="1" ht="18" x14ac:dyDescent="0.25">
      <c r="A67" s="23">
        <v>69100010</v>
      </c>
      <c r="B67" s="24" t="s">
        <v>61</v>
      </c>
      <c r="C67" s="25" t="s">
        <v>3</v>
      </c>
      <c r="D67" s="68">
        <v>840</v>
      </c>
      <c r="E67" s="3"/>
    </row>
    <row r="68" spans="1:5" s="5" customFormat="1" ht="18" x14ac:dyDescent="0.25">
      <c r="A68" s="23">
        <v>69100011</v>
      </c>
      <c r="B68" s="24" t="s">
        <v>62</v>
      </c>
      <c r="C68" s="25" t="s">
        <v>3</v>
      </c>
      <c r="D68" s="68">
        <v>840</v>
      </c>
      <c r="E68" s="3"/>
    </row>
    <row r="69" spans="1:5" s="5" customFormat="1" ht="18" x14ac:dyDescent="0.25">
      <c r="A69" s="23">
        <v>69100013</v>
      </c>
      <c r="B69" s="24" t="s">
        <v>63</v>
      </c>
      <c r="C69" s="25" t="s">
        <v>3</v>
      </c>
      <c r="D69" s="68">
        <v>840</v>
      </c>
      <c r="E69" s="3"/>
    </row>
    <row r="70" spans="1:5" s="5" customFormat="1" ht="18" x14ac:dyDescent="0.25">
      <c r="A70" s="23">
        <v>69100014</v>
      </c>
      <c r="B70" s="24" t="s">
        <v>7</v>
      </c>
      <c r="C70" s="25" t="s">
        <v>3</v>
      </c>
      <c r="D70" s="68">
        <v>840</v>
      </c>
      <c r="E70" s="3"/>
    </row>
    <row r="71" spans="1:5" s="5" customFormat="1" ht="18" x14ac:dyDescent="0.25">
      <c r="A71" s="23">
        <v>69100015</v>
      </c>
      <c r="B71" s="24" t="s">
        <v>64</v>
      </c>
      <c r="C71" s="25" t="s">
        <v>3</v>
      </c>
      <c r="D71" s="68">
        <v>840</v>
      </c>
      <c r="E71" s="3"/>
    </row>
    <row r="72" spans="1:5" s="5" customFormat="1" ht="18" x14ac:dyDescent="0.25">
      <c r="A72" s="23">
        <v>69100016</v>
      </c>
      <c r="B72" s="24" t="s">
        <v>9</v>
      </c>
      <c r="C72" s="25" t="s">
        <v>3</v>
      </c>
      <c r="D72" s="68">
        <v>840</v>
      </c>
      <c r="E72" s="3"/>
    </row>
    <row r="73" spans="1:5" s="5" customFormat="1" ht="18" x14ac:dyDescent="0.25">
      <c r="A73" s="23">
        <v>69100017</v>
      </c>
      <c r="B73" s="24" t="s">
        <v>65</v>
      </c>
      <c r="C73" s="25" t="s">
        <v>3</v>
      </c>
      <c r="D73" s="68">
        <v>840</v>
      </c>
      <c r="E73" s="3"/>
    </row>
    <row r="74" spans="1:5" s="5" customFormat="1" ht="18" x14ac:dyDescent="0.25">
      <c r="A74" s="23">
        <v>69100018</v>
      </c>
      <c r="B74" s="24" t="s">
        <v>66</v>
      </c>
      <c r="C74" s="25" t="s">
        <v>3</v>
      </c>
      <c r="D74" s="68">
        <v>840</v>
      </c>
      <c r="E74" s="3"/>
    </row>
    <row r="75" spans="1:5" s="5" customFormat="1" ht="18" x14ac:dyDescent="0.25">
      <c r="A75" s="23">
        <v>69100019</v>
      </c>
      <c r="B75" s="24" t="s">
        <v>67</v>
      </c>
      <c r="C75" s="25" t="s">
        <v>3</v>
      </c>
      <c r="D75" s="68">
        <v>840</v>
      </c>
      <c r="E75" s="3"/>
    </row>
    <row r="76" spans="1:5" s="6" customFormat="1" ht="18" x14ac:dyDescent="0.25">
      <c r="A76" s="23">
        <v>69100020</v>
      </c>
      <c r="B76" s="24" t="s">
        <v>68</v>
      </c>
      <c r="C76" s="25" t="s">
        <v>3</v>
      </c>
      <c r="D76" s="68">
        <v>840</v>
      </c>
      <c r="E76" s="3"/>
    </row>
    <row r="77" spans="1:5" s="5" customFormat="1" ht="18" x14ac:dyDescent="0.25">
      <c r="A77" s="23">
        <v>69100021</v>
      </c>
      <c r="B77" s="24" t="s">
        <v>69</v>
      </c>
      <c r="C77" s="25" t="s">
        <v>3</v>
      </c>
      <c r="D77" s="68">
        <v>840</v>
      </c>
      <c r="E77" s="3"/>
    </row>
    <row r="78" spans="1:5" s="5" customFormat="1" ht="18" x14ac:dyDescent="0.25">
      <c r="A78" s="23">
        <v>69100022</v>
      </c>
      <c r="B78" s="24" t="s">
        <v>70</v>
      </c>
      <c r="C78" s="25" t="s">
        <v>3</v>
      </c>
      <c r="D78" s="68">
        <v>840</v>
      </c>
      <c r="E78" s="3"/>
    </row>
    <row r="79" spans="1:5" s="5" customFormat="1" ht="18" x14ac:dyDescent="0.25">
      <c r="A79" s="23">
        <v>69100026</v>
      </c>
      <c r="B79" s="24" t="s">
        <v>71</v>
      </c>
      <c r="C79" s="25" t="s">
        <v>3</v>
      </c>
      <c r="D79" s="68">
        <v>840</v>
      </c>
      <c r="E79" s="3"/>
    </row>
    <row r="80" spans="1:5" s="5" customFormat="1" ht="18" x14ac:dyDescent="0.25">
      <c r="A80" s="23">
        <v>69100028</v>
      </c>
      <c r="B80" s="24" t="s">
        <v>13</v>
      </c>
      <c r="C80" s="25" t="s">
        <v>3</v>
      </c>
      <c r="D80" s="68">
        <v>840</v>
      </c>
      <c r="E80" s="3"/>
    </row>
    <row r="81" spans="1:5" s="5" customFormat="1" ht="18" x14ac:dyDescent="0.25">
      <c r="A81" s="23">
        <v>69100029</v>
      </c>
      <c r="B81" s="24" t="s">
        <v>14</v>
      </c>
      <c r="C81" s="25" t="s">
        <v>3</v>
      </c>
      <c r="D81" s="68">
        <v>840</v>
      </c>
      <c r="E81" s="3"/>
    </row>
    <row r="82" spans="1:5" s="5" customFormat="1" ht="18" x14ac:dyDescent="0.25">
      <c r="A82" s="23">
        <v>69100030</v>
      </c>
      <c r="B82" s="24" t="s">
        <v>72</v>
      </c>
      <c r="C82" s="25" t="s">
        <v>3</v>
      </c>
      <c r="D82" s="68">
        <v>840</v>
      </c>
      <c r="E82" s="3"/>
    </row>
    <row r="83" spans="1:5" s="5" customFormat="1" ht="18" x14ac:dyDescent="0.25">
      <c r="A83" s="23">
        <v>69100031</v>
      </c>
      <c r="B83" s="24" t="s">
        <v>73</v>
      </c>
      <c r="C83" s="25" t="s">
        <v>3</v>
      </c>
      <c r="D83" s="68">
        <v>840</v>
      </c>
      <c r="E83" s="3"/>
    </row>
    <row r="84" spans="1:5" s="5" customFormat="1" ht="18" x14ac:dyDescent="0.25">
      <c r="A84" s="23">
        <v>69100032</v>
      </c>
      <c r="B84" s="24" t="s">
        <v>17</v>
      </c>
      <c r="C84" s="25" t="s">
        <v>3</v>
      </c>
      <c r="D84" s="68">
        <v>840</v>
      </c>
      <c r="E84" s="3"/>
    </row>
    <row r="85" spans="1:5" s="5" customFormat="1" ht="18" x14ac:dyDescent="0.25">
      <c r="A85" s="23">
        <v>69100033</v>
      </c>
      <c r="B85" s="24" t="s">
        <v>74</v>
      </c>
      <c r="C85" s="25" t="s">
        <v>3</v>
      </c>
      <c r="D85" s="68">
        <v>840</v>
      </c>
      <c r="E85" s="3"/>
    </row>
    <row r="86" spans="1:5" s="5" customFormat="1" ht="18" x14ac:dyDescent="0.25">
      <c r="A86" s="23">
        <v>69100034</v>
      </c>
      <c r="B86" s="24" t="s">
        <v>18</v>
      </c>
      <c r="C86" s="25" t="s">
        <v>3</v>
      </c>
      <c r="D86" s="68">
        <v>840</v>
      </c>
      <c r="E86" s="3"/>
    </row>
    <row r="87" spans="1:5" s="5" customFormat="1" ht="18" x14ac:dyDescent="0.25">
      <c r="A87" s="23">
        <v>69100035</v>
      </c>
      <c r="B87" s="24" t="s">
        <v>75</v>
      </c>
      <c r="C87" s="25" t="s">
        <v>3</v>
      </c>
      <c r="D87" s="68">
        <v>840</v>
      </c>
      <c r="E87" s="3"/>
    </row>
    <row r="88" spans="1:5" s="5" customFormat="1" ht="18" x14ac:dyDescent="0.25">
      <c r="A88" s="23">
        <v>69100036</v>
      </c>
      <c r="B88" s="24" t="s">
        <v>76</v>
      </c>
      <c r="C88" s="25" t="s">
        <v>3</v>
      </c>
      <c r="D88" s="68">
        <v>840</v>
      </c>
      <c r="E88" s="3"/>
    </row>
    <row r="89" spans="1:5" s="5" customFormat="1" ht="18" x14ac:dyDescent="0.25">
      <c r="A89" s="23">
        <v>69100037</v>
      </c>
      <c r="B89" s="24" t="s">
        <v>77</v>
      </c>
      <c r="C89" s="25" t="s">
        <v>3</v>
      </c>
      <c r="D89" s="68">
        <v>840</v>
      </c>
      <c r="E89" s="3"/>
    </row>
    <row r="90" spans="1:5" s="5" customFormat="1" ht="18" x14ac:dyDescent="0.25">
      <c r="A90" s="23">
        <v>69100038</v>
      </c>
      <c r="B90" s="24" t="s">
        <v>78</v>
      </c>
      <c r="C90" s="25" t="s">
        <v>3</v>
      </c>
      <c r="D90" s="68">
        <v>840</v>
      </c>
      <c r="E90" s="3"/>
    </row>
    <row r="91" spans="1:5" s="5" customFormat="1" ht="18" x14ac:dyDescent="0.25">
      <c r="A91" s="23">
        <v>69100039</v>
      </c>
      <c r="B91" s="24" t="s">
        <v>79</v>
      </c>
      <c r="C91" s="25" t="s">
        <v>3</v>
      </c>
      <c r="D91" s="68">
        <v>840</v>
      </c>
      <c r="E91" s="3"/>
    </row>
    <row r="92" spans="1:5" s="5" customFormat="1" ht="18" x14ac:dyDescent="0.25">
      <c r="A92" s="23">
        <v>69100040</v>
      </c>
      <c r="B92" s="24" t="s">
        <v>80</v>
      </c>
      <c r="C92" s="25" t="s">
        <v>3</v>
      </c>
      <c r="D92" s="68">
        <v>840</v>
      </c>
      <c r="E92" s="3"/>
    </row>
    <row r="93" spans="1:5" s="5" customFormat="1" ht="18" x14ac:dyDescent="0.25">
      <c r="A93" s="23">
        <v>69100045</v>
      </c>
      <c r="B93" s="24" t="s">
        <v>81</v>
      </c>
      <c r="C93" s="25" t="s">
        <v>3</v>
      </c>
      <c r="D93" s="68">
        <v>840</v>
      </c>
      <c r="E93" s="3"/>
    </row>
    <row r="94" spans="1:5" s="5" customFormat="1" ht="18" x14ac:dyDescent="0.25">
      <c r="A94" s="23">
        <v>69100046</v>
      </c>
      <c r="B94" s="24" t="s">
        <v>82</v>
      </c>
      <c r="C94" s="25" t="s">
        <v>3</v>
      </c>
      <c r="D94" s="68">
        <v>840</v>
      </c>
      <c r="E94" s="3"/>
    </row>
    <row r="95" spans="1:5" s="5" customFormat="1" ht="18" x14ac:dyDescent="0.25">
      <c r="A95" s="26">
        <v>69100047</v>
      </c>
      <c r="B95" s="32" t="s">
        <v>20</v>
      </c>
      <c r="C95" s="28" t="s">
        <v>3</v>
      </c>
      <c r="D95" s="68">
        <v>840</v>
      </c>
      <c r="E95" s="3"/>
    </row>
    <row r="96" spans="1:5" s="5" customFormat="1" ht="18" x14ac:dyDescent="0.25">
      <c r="A96" s="20">
        <v>69100048</v>
      </c>
      <c r="B96" s="21" t="s">
        <v>21</v>
      </c>
      <c r="C96" s="22" t="s">
        <v>3</v>
      </c>
      <c r="D96" s="68">
        <v>840</v>
      </c>
      <c r="E96" s="3"/>
    </row>
    <row r="97" spans="1:5" s="5" customFormat="1" ht="18" x14ac:dyDescent="0.25">
      <c r="A97" s="26">
        <v>69100049</v>
      </c>
      <c r="B97" s="27" t="s">
        <v>22</v>
      </c>
      <c r="C97" s="28" t="s">
        <v>3</v>
      </c>
      <c r="D97" s="68">
        <v>840</v>
      </c>
      <c r="E97" s="3"/>
    </row>
    <row r="98" spans="1:5" s="5" customFormat="1" ht="18" x14ac:dyDescent="0.25">
      <c r="A98" s="26">
        <v>69100050</v>
      </c>
      <c r="B98" s="27" t="s">
        <v>23</v>
      </c>
      <c r="C98" s="28" t="s">
        <v>3</v>
      </c>
      <c r="D98" s="68">
        <v>840</v>
      </c>
      <c r="E98" s="3"/>
    </row>
    <row r="99" spans="1:5" s="5" customFormat="1" ht="18" x14ac:dyDescent="0.25">
      <c r="A99" s="26">
        <v>69100051</v>
      </c>
      <c r="B99" s="27" t="s">
        <v>24</v>
      </c>
      <c r="C99" s="28" t="s">
        <v>3</v>
      </c>
      <c r="D99" s="68">
        <v>840</v>
      </c>
      <c r="E99" s="3"/>
    </row>
    <row r="100" spans="1:5" s="5" customFormat="1" ht="18" x14ac:dyDescent="0.25">
      <c r="A100" s="26">
        <v>69100052</v>
      </c>
      <c r="B100" s="27" t="s">
        <v>83</v>
      </c>
      <c r="C100" s="28" t="s">
        <v>3</v>
      </c>
      <c r="D100" s="68">
        <v>840</v>
      </c>
      <c r="E100" s="3"/>
    </row>
    <row r="101" spans="1:5" s="5" customFormat="1" ht="18" x14ac:dyDescent="0.25">
      <c r="A101" s="26">
        <v>69100053</v>
      </c>
      <c r="B101" s="27" t="s">
        <v>84</v>
      </c>
      <c r="C101" s="28" t="s">
        <v>3</v>
      </c>
      <c r="D101" s="68">
        <v>840</v>
      </c>
      <c r="E101" s="3"/>
    </row>
    <row r="102" spans="1:5" s="5" customFormat="1" ht="18" x14ac:dyDescent="0.25">
      <c r="A102" s="26">
        <v>69100054</v>
      </c>
      <c r="B102" s="27" t="s">
        <v>85</v>
      </c>
      <c r="C102" s="28" t="s">
        <v>3</v>
      </c>
      <c r="D102" s="68">
        <v>840</v>
      </c>
      <c r="E102" s="3"/>
    </row>
    <row r="103" spans="1:5" s="5" customFormat="1" ht="18" x14ac:dyDescent="0.25">
      <c r="A103" s="26">
        <v>69100118</v>
      </c>
      <c r="B103" s="27" t="s">
        <v>86</v>
      </c>
      <c r="C103" s="28" t="s">
        <v>3</v>
      </c>
      <c r="D103" s="68">
        <v>840</v>
      </c>
      <c r="E103" s="3"/>
    </row>
    <row r="104" spans="1:5" s="5" customFormat="1" ht="18" x14ac:dyDescent="0.25">
      <c r="A104" s="26">
        <v>69100055</v>
      </c>
      <c r="B104" s="27" t="s">
        <v>26</v>
      </c>
      <c r="C104" s="28" t="s">
        <v>3</v>
      </c>
      <c r="D104" s="68">
        <v>840</v>
      </c>
      <c r="E104" s="3"/>
    </row>
    <row r="105" spans="1:5" s="5" customFormat="1" ht="18" x14ac:dyDescent="0.25">
      <c r="A105" s="26">
        <v>69100121</v>
      </c>
      <c r="B105" s="27" t="s">
        <v>27</v>
      </c>
      <c r="C105" s="28" t="s">
        <v>3</v>
      </c>
      <c r="D105" s="68">
        <v>840</v>
      </c>
      <c r="E105" s="3"/>
    </row>
    <row r="106" spans="1:5" s="5" customFormat="1" ht="18" x14ac:dyDescent="0.25">
      <c r="A106" s="26">
        <v>69100056</v>
      </c>
      <c r="B106" s="27" t="s">
        <v>28</v>
      </c>
      <c r="C106" s="28" t="s">
        <v>3</v>
      </c>
      <c r="D106" s="68">
        <v>840</v>
      </c>
      <c r="E106" s="3"/>
    </row>
    <row r="107" spans="1:5" s="5" customFormat="1" ht="18" x14ac:dyDescent="0.25">
      <c r="A107" s="26">
        <v>69100126</v>
      </c>
      <c r="B107" s="27" t="s">
        <v>29</v>
      </c>
      <c r="C107" s="28" t="s">
        <v>3</v>
      </c>
      <c r="D107" s="68">
        <v>840</v>
      </c>
      <c r="E107" s="3"/>
    </row>
    <row r="108" spans="1:5" s="5" customFormat="1" ht="18" x14ac:dyDescent="0.25">
      <c r="A108" s="26">
        <v>69100057</v>
      </c>
      <c r="B108" s="27" t="s">
        <v>87</v>
      </c>
      <c r="C108" s="28" t="s">
        <v>3</v>
      </c>
      <c r="D108" s="68">
        <v>840</v>
      </c>
      <c r="E108" s="3"/>
    </row>
    <row r="109" spans="1:5" s="5" customFormat="1" ht="18" x14ac:dyDescent="0.25">
      <c r="A109" s="26">
        <v>69100058</v>
      </c>
      <c r="B109" s="27" t="s">
        <v>88</v>
      </c>
      <c r="C109" s="28" t="s">
        <v>3</v>
      </c>
      <c r="D109" s="68">
        <v>840</v>
      </c>
      <c r="E109" s="3"/>
    </row>
    <row r="110" spans="1:5" s="5" customFormat="1" ht="18" x14ac:dyDescent="0.25">
      <c r="A110" s="26">
        <v>69100059</v>
      </c>
      <c r="B110" s="27" t="s">
        <v>30</v>
      </c>
      <c r="C110" s="28" t="s">
        <v>3</v>
      </c>
      <c r="D110" s="68">
        <v>840</v>
      </c>
      <c r="E110" s="3"/>
    </row>
    <row r="111" spans="1:5" s="5" customFormat="1" ht="18" x14ac:dyDescent="0.25">
      <c r="A111" s="23">
        <v>69100060</v>
      </c>
      <c r="B111" s="24" t="s">
        <v>31</v>
      </c>
      <c r="C111" s="25" t="s">
        <v>3</v>
      </c>
      <c r="D111" s="68">
        <v>840</v>
      </c>
      <c r="E111" s="3"/>
    </row>
    <row r="112" spans="1:5" s="5" customFormat="1" ht="18" x14ac:dyDescent="0.25">
      <c r="A112" s="23">
        <v>69100061</v>
      </c>
      <c r="B112" s="24" t="s">
        <v>32</v>
      </c>
      <c r="C112" s="25" t="s">
        <v>3</v>
      </c>
      <c r="D112" s="68">
        <v>840</v>
      </c>
      <c r="E112" s="3"/>
    </row>
    <row r="113" spans="1:5" s="5" customFormat="1" ht="18" x14ac:dyDescent="0.25">
      <c r="A113" s="23">
        <v>69100065</v>
      </c>
      <c r="B113" s="24" t="s">
        <v>33</v>
      </c>
      <c r="C113" s="25" t="s">
        <v>3</v>
      </c>
      <c r="D113" s="68">
        <v>840</v>
      </c>
      <c r="E113" s="3"/>
    </row>
    <row r="114" spans="1:5" s="5" customFormat="1" ht="18" x14ac:dyDescent="0.25">
      <c r="A114" s="23">
        <v>69100066</v>
      </c>
      <c r="B114" s="24" t="s">
        <v>34</v>
      </c>
      <c r="C114" s="25" t="s">
        <v>3</v>
      </c>
      <c r="D114" s="68">
        <v>840</v>
      </c>
      <c r="E114" s="3"/>
    </row>
    <row r="115" spans="1:5" s="5" customFormat="1" ht="18" x14ac:dyDescent="0.25">
      <c r="A115" s="23">
        <v>69100067</v>
      </c>
      <c r="B115" s="24" t="s">
        <v>35</v>
      </c>
      <c r="C115" s="25" t="s">
        <v>3</v>
      </c>
      <c r="D115" s="68">
        <v>840</v>
      </c>
      <c r="E115" s="3"/>
    </row>
    <row r="116" spans="1:5" s="5" customFormat="1" ht="18" x14ac:dyDescent="0.25">
      <c r="A116" s="23">
        <v>69100068</v>
      </c>
      <c r="B116" s="24" t="s">
        <v>36</v>
      </c>
      <c r="C116" s="25" t="s">
        <v>3</v>
      </c>
      <c r="D116" s="68">
        <v>840</v>
      </c>
      <c r="E116" s="3"/>
    </row>
    <row r="117" spans="1:5" s="5" customFormat="1" ht="18" x14ac:dyDescent="0.25">
      <c r="A117" s="23">
        <v>69100069</v>
      </c>
      <c r="B117" s="24" t="s">
        <v>89</v>
      </c>
      <c r="C117" s="25" t="s">
        <v>3</v>
      </c>
      <c r="D117" s="68">
        <v>840</v>
      </c>
      <c r="E117" s="3"/>
    </row>
    <row r="118" spans="1:5" s="5" customFormat="1" ht="18" x14ac:dyDescent="0.25">
      <c r="A118" s="20">
        <v>69100070</v>
      </c>
      <c r="B118" s="21" t="s">
        <v>37</v>
      </c>
      <c r="C118" s="22" t="s">
        <v>3</v>
      </c>
      <c r="D118" s="68">
        <v>840</v>
      </c>
      <c r="E118" s="3"/>
    </row>
    <row r="119" spans="1:5" s="5" customFormat="1" ht="18" x14ac:dyDescent="0.25">
      <c r="A119" s="20">
        <v>69100071</v>
      </c>
      <c r="B119" s="21" t="s">
        <v>90</v>
      </c>
      <c r="C119" s="22" t="s">
        <v>3</v>
      </c>
      <c r="D119" s="68">
        <v>840</v>
      </c>
      <c r="E119" s="3"/>
    </row>
    <row r="120" spans="1:5" s="5" customFormat="1" ht="18" x14ac:dyDescent="0.25">
      <c r="A120" s="20">
        <v>69100119</v>
      </c>
      <c r="B120" s="21" t="s">
        <v>91</v>
      </c>
      <c r="C120" s="22" t="s">
        <v>3</v>
      </c>
      <c r="D120" s="68">
        <v>840</v>
      </c>
      <c r="E120" s="3"/>
    </row>
    <row r="121" spans="1:5" s="5" customFormat="1" ht="18" x14ac:dyDescent="0.25">
      <c r="A121" s="26">
        <v>69100072</v>
      </c>
      <c r="B121" s="27" t="s">
        <v>92</v>
      </c>
      <c r="C121" s="28" t="s">
        <v>3</v>
      </c>
      <c r="D121" s="68">
        <v>840</v>
      </c>
      <c r="E121" s="3"/>
    </row>
    <row r="122" spans="1:5" s="5" customFormat="1" ht="18" x14ac:dyDescent="0.25">
      <c r="A122" s="26">
        <v>69100122</v>
      </c>
      <c r="B122" s="27" t="s">
        <v>38</v>
      </c>
      <c r="C122" s="28" t="s">
        <v>3</v>
      </c>
      <c r="D122" s="68">
        <v>840</v>
      </c>
      <c r="E122" s="3"/>
    </row>
    <row r="123" spans="1:5" s="5" customFormat="1" ht="18" x14ac:dyDescent="0.25">
      <c r="A123" s="26">
        <v>69100073</v>
      </c>
      <c r="B123" s="27" t="s">
        <v>93</v>
      </c>
      <c r="C123" s="28" t="s">
        <v>3</v>
      </c>
      <c r="D123" s="68">
        <v>840</v>
      </c>
      <c r="E123" s="3"/>
    </row>
    <row r="124" spans="1:5" s="5" customFormat="1" ht="18" x14ac:dyDescent="0.25">
      <c r="A124" s="20">
        <v>69100127</v>
      </c>
      <c r="B124" s="21" t="s">
        <v>39</v>
      </c>
      <c r="C124" s="22" t="s">
        <v>3</v>
      </c>
      <c r="D124" s="68">
        <v>840</v>
      </c>
      <c r="E124" s="3"/>
    </row>
    <row r="125" spans="1:5" s="5" customFormat="1" ht="18" x14ac:dyDescent="0.25">
      <c r="A125" s="26">
        <v>69100074</v>
      </c>
      <c r="B125" s="27" t="s">
        <v>94</v>
      </c>
      <c r="C125" s="28" t="s">
        <v>3</v>
      </c>
      <c r="D125" s="68">
        <v>840</v>
      </c>
      <c r="E125" s="3"/>
    </row>
    <row r="126" spans="1:5" s="5" customFormat="1" ht="18" x14ac:dyDescent="0.25">
      <c r="A126" s="26">
        <v>69100075</v>
      </c>
      <c r="B126" s="27" t="s">
        <v>95</v>
      </c>
      <c r="C126" s="28" t="s">
        <v>3</v>
      </c>
      <c r="D126" s="68">
        <v>840</v>
      </c>
      <c r="E126" s="3"/>
    </row>
    <row r="127" spans="1:5" s="5" customFormat="1" ht="18" x14ac:dyDescent="0.25">
      <c r="A127" s="26">
        <v>69100076</v>
      </c>
      <c r="B127" s="27" t="s">
        <v>40</v>
      </c>
      <c r="C127" s="28" t="s">
        <v>3</v>
      </c>
      <c r="D127" s="68">
        <v>840</v>
      </c>
      <c r="E127" s="3"/>
    </row>
    <row r="128" spans="1:5" s="5" customFormat="1" ht="18" x14ac:dyDescent="0.25">
      <c r="A128" s="26">
        <v>69100080</v>
      </c>
      <c r="B128" s="27" t="s">
        <v>41</v>
      </c>
      <c r="C128" s="28" t="s">
        <v>3</v>
      </c>
      <c r="D128" s="68">
        <v>840</v>
      </c>
      <c r="E128" s="3"/>
    </row>
    <row r="129" spans="1:5" s="5" customFormat="1" ht="18" x14ac:dyDescent="0.25">
      <c r="A129" s="26">
        <v>69100081</v>
      </c>
      <c r="B129" s="27" t="s">
        <v>96</v>
      </c>
      <c r="C129" s="28" t="s">
        <v>3</v>
      </c>
      <c r="D129" s="68">
        <v>840</v>
      </c>
      <c r="E129" s="3"/>
    </row>
    <row r="130" spans="1:5" s="5" customFormat="1" ht="18" x14ac:dyDescent="0.25">
      <c r="A130" s="26">
        <v>69100082</v>
      </c>
      <c r="B130" s="27" t="s">
        <v>42</v>
      </c>
      <c r="C130" s="28" t="s">
        <v>3</v>
      </c>
      <c r="D130" s="68">
        <v>840</v>
      </c>
      <c r="E130" s="3"/>
    </row>
    <row r="131" spans="1:5" s="5" customFormat="1" ht="18" x14ac:dyDescent="0.25">
      <c r="A131" s="26">
        <v>69100083</v>
      </c>
      <c r="B131" s="27" t="s">
        <v>97</v>
      </c>
      <c r="C131" s="28" t="s">
        <v>3</v>
      </c>
      <c r="D131" s="68">
        <v>840</v>
      </c>
      <c r="E131" s="3"/>
    </row>
    <row r="132" spans="1:5" s="5" customFormat="1" ht="18" x14ac:dyDescent="0.25">
      <c r="A132" s="26">
        <v>69100084</v>
      </c>
      <c r="B132" s="27" t="s">
        <v>43</v>
      </c>
      <c r="C132" s="28" t="s">
        <v>3</v>
      </c>
      <c r="D132" s="68">
        <v>840</v>
      </c>
      <c r="E132" s="3"/>
    </row>
    <row r="133" spans="1:5" s="5" customFormat="1" ht="18" x14ac:dyDescent="0.25">
      <c r="A133" s="26">
        <v>69100085</v>
      </c>
      <c r="B133" s="27" t="s">
        <v>44</v>
      </c>
      <c r="C133" s="28" t="s">
        <v>3</v>
      </c>
      <c r="D133" s="68">
        <v>840</v>
      </c>
      <c r="E133" s="3"/>
    </row>
    <row r="134" spans="1:5" s="5" customFormat="1" ht="18" x14ac:dyDescent="0.25">
      <c r="A134" s="26">
        <v>69100086</v>
      </c>
      <c r="B134" s="27" t="s">
        <v>98</v>
      </c>
      <c r="C134" s="28" t="s">
        <v>3</v>
      </c>
      <c r="D134" s="68">
        <v>840</v>
      </c>
      <c r="E134" s="3"/>
    </row>
    <row r="135" spans="1:5" s="5" customFormat="1" ht="18" x14ac:dyDescent="0.25">
      <c r="A135" s="20">
        <v>69100120</v>
      </c>
      <c r="B135" s="21" t="s">
        <v>99</v>
      </c>
      <c r="C135" s="22" t="s">
        <v>3</v>
      </c>
      <c r="D135" s="68">
        <v>840</v>
      </c>
      <c r="E135" s="3"/>
    </row>
    <row r="136" spans="1:5" s="5" customFormat="1" ht="18" x14ac:dyDescent="0.25">
      <c r="A136" s="26">
        <v>69100089</v>
      </c>
      <c r="B136" s="27" t="s">
        <v>100</v>
      </c>
      <c r="C136" s="28" t="s">
        <v>3</v>
      </c>
      <c r="D136" s="68">
        <v>840</v>
      </c>
      <c r="E136" s="3"/>
    </row>
    <row r="137" spans="1:5" s="5" customFormat="1" ht="18" x14ac:dyDescent="0.25">
      <c r="A137" s="26">
        <v>69100087</v>
      </c>
      <c r="B137" s="27" t="s">
        <v>101</v>
      </c>
      <c r="C137" s="28" t="s">
        <v>3</v>
      </c>
      <c r="D137" s="68">
        <v>840</v>
      </c>
      <c r="E137" s="3"/>
    </row>
    <row r="138" spans="1:5" s="5" customFormat="1" ht="18" x14ac:dyDescent="0.25">
      <c r="A138" s="26">
        <v>69100123</v>
      </c>
      <c r="B138" s="27" t="s">
        <v>45</v>
      </c>
      <c r="C138" s="28" t="s">
        <v>3</v>
      </c>
      <c r="D138" s="68">
        <v>840</v>
      </c>
      <c r="E138" s="3"/>
    </row>
    <row r="139" spans="1:5" s="5" customFormat="1" ht="18" x14ac:dyDescent="0.25">
      <c r="A139" s="26">
        <v>69100088</v>
      </c>
      <c r="B139" s="27" t="s">
        <v>46</v>
      </c>
      <c r="C139" s="28" t="s">
        <v>3</v>
      </c>
      <c r="D139" s="68">
        <v>840</v>
      </c>
      <c r="E139" s="3"/>
    </row>
    <row r="140" spans="1:5" s="5" customFormat="1" ht="18" x14ac:dyDescent="0.25">
      <c r="A140" s="26">
        <v>69100128</v>
      </c>
      <c r="B140" s="27" t="s">
        <v>47</v>
      </c>
      <c r="C140" s="28" t="s">
        <v>3</v>
      </c>
      <c r="D140" s="68">
        <v>840</v>
      </c>
      <c r="E140" s="3"/>
    </row>
    <row r="141" spans="1:5" s="5" customFormat="1" ht="18" x14ac:dyDescent="0.25">
      <c r="A141" s="26">
        <v>69100090</v>
      </c>
      <c r="B141" s="27" t="s">
        <v>48</v>
      </c>
      <c r="C141" s="28" t="s">
        <v>3</v>
      </c>
      <c r="D141" s="68">
        <v>840</v>
      </c>
      <c r="E141" s="3"/>
    </row>
    <row r="142" spans="1:5" s="5" customFormat="1" ht="18" x14ac:dyDescent="0.25">
      <c r="A142" s="26">
        <v>69100112</v>
      </c>
      <c r="B142" s="27" t="s">
        <v>49</v>
      </c>
      <c r="C142" s="28" t="s">
        <v>3</v>
      </c>
      <c r="D142" s="68">
        <v>840</v>
      </c>
      <c r="E142" s="3"/>
    </row>
    <row r="143" spans="1:5" s="5" customFormat="1" ht="18" x14ac:dyDescent="0.25">
      <c r="A143" s="26">
        <v>69100091</v>
      </c>
      <c r="B143" s="27" t="s">
        <v>102</v>
      </c>
      <c r="C143" s="28" t="s">
        <v>3</v>
      </c>
      <c r="D143" s="68">
        <v>840</v>
      </c>
      <c r="E143" s="3"/>
    </row>
    <row r="144" spans="1:5" s="5" customFormat="1" ht="18" x14ac:dyDescent="0.25">
      <c r="A144" s="26">
        <v>69100092</v>
      </c>
      <c r="B144" s="27" t="s">
        <v>103</v>
      </c>
      <c r="C144" s="28" t="s">
        <v>3</v>
      </c>
      <c r="D144" s="68">
        <v>840</v>
      </c>
      <c r="E144" s="3"/>
    </row>
    <row r="145" spans="1:5" s="5" customFormat="1" ht="18" x14ac:dyDescent="0.25">
      <c r="A145" s="26">
        <v>69100093</v>
      </c>
      <c r="B145" s="27" t="s">
        <v>50</v>
      </c>
      <c r="C145" s="28" t="s">
        <v>3</v>
      </c>
      <c r="D145" s="68">
        <v>840</v>
      </c>
      <c r="E145" s="3"/>
    </row>
    <row r="146" spans="1:5" s="5" customFormat="1" ht="18" x14ac:dyDescent="0.25">
      <c r="A146" s="17">
        <v>69100094</v>
      </c>
      <c r="B146" s="18" t="s">
        <v>104</v>
      </c>
      <c r="C146" s="19" t="s">
        <v>3</v>
      </c>
      <c r="D146" s="68">
        <v>840</v>
      </c>
      <c r="E146" s="3"/>
    </row>
    <row r="147" spans="1:5" s="5" customFormat="1" ht="18" x14ac:dyDescent="0.25">
      <c r="A147" s="26">
        <v>69100095</v>
      </c>
      <c r="B147" s="27" t="s">
        <v>105</v>
      </c>
      <c r="C147" s="28" t="s">
        <v>3</v>
      </c>
      <c r="D147" s="68">
        <v>840</v>
      </c>
      <c r="E147" s="3"/>
    </row>
    <row r="148" spans="1:5" s="5" customFormat="1" ht="18" x14ac:dyDescent="0.25">
      <c r="A148" s="26">
        <v>69100113</v>
      </c>
      <c r="B148" s="27" t="s">
        <v>106</v>
      </c>
      <c r="C148" s="28" t="s">
        <v>3</v>
      </c>
      <c r="D148" s="68">
        <v>840</v>
      </c>
      <c r="E148" s="3"/>
    </row>
    <row r="149" spans="1:5" s="5" customFormat="1" ht="18" x14ac:dyDescent="0.25">
      <c r="A149" s="20">
        <v>69100096</v>
      </c>
      <c r="B149" s="21" t="s">
        <v>52</v>
      </c>
      <c r="C149" s="22" t="s">
        <v>3</v>
      </c>
      <c r="D149" s="68">
        <v>840</v>
      </c>
      <c r="E149" s="3"/>
    </row>
    <row r="150" spans="1:5" s="5" customFormat="1" ht="18" x14ac:dyDescent="0.25">
      <c r="A150" s="26">
        <v>69100097</v>
      </c>
      <c r="B150" s="27" t="s">
        <v>107</v>
      </c>
      <c r="C150" s="28" t="s">
        <v>3</v>
      </c>
      <c r="D150" s="68">
        <v>840</v>
      </c>
      <c r="E150" s="3"/>
    </row>
    <row r="151" spans="1:5" s="5" customFormat="1" ht="18" x14ac:dyDescent="0.25">
      <c r="A151" s="26">
        <v>69100124</v>
      </c>
      <c r="B151" s="27" t="s">
        <v>54</v>
      </c>
      <c r="C151" s="28" t="s">
        <v>3</v>
      </c>
      <c r="D151" s="68">
        <v>840</v>
      </c>
      <c r="E151" s="3"/>
    </row>
    <row r="152" spans="1:5" s="5" customFormat="1" ht="18" x14ac:dyDescent="0.25">
      <c r="A152" s="20">
        <v>69100098</v>
      </c>
      <c r="B152" s="21" t="s">
        <v>108</v>
      </c>
      <c r="C152" s="22" t="s">
        <v>3</v>
      </c>
      <c r="D152" s="68">
        <v>840</v>
      </c>
      <c r="E152" s="3"/>
    </row>
    <row r="153" spans="1:5" s="5" customFormat="1" ht="18" x14ac:dyDescent="0.25">
      <c r="A153" s="20">
        <v>69100129</v>
      </c>
      <c r="B153" s="21" t="s">
        <v>55</v>
      </c>
      <c r="C153" s="22" t="s">
        <v>3</v>
      </c>
      <c r="D153" s="68">
        <v>840</v>
      </c>
      <c r="E153" s="3"/>
    </row>
    <row r="154" spans="1:5" s="5" customFormat="1" ht="18" x14ac:dyDescent="0.25">
      <c r="A154" s="26">
        <v>69100099</v>
      </c>
      <c r="B154" s="27" t="s">
        <v>109</v>
      </c>
      <c r="C154" s="28" t="s">
        <v>3</v>
      </c>
      <c r="D154" s="68">
        <v>840</v>
      </c>
      <c r="E154" s="3"/>
    </row>
    <row r="155" spans="1:5" s="5" customFormat="1" ht="18" x14ac:dyDescent="0.25">
      <c r="A155" s="26">
        <v>69100100</v>
      </c>
      <c r="B155" s="27" t="s">
        <v>110</v>
      </c>
      <c r="C155" s="28" t="s">
        <v>3</v>
      </c>
      <c r="D155" s="68">
        <v>840</v>
      </c>
      <c r="E155" s="3"/>
    </row>
    <row r="156" spans="1:5" s="5" customFormat="1" ht="18" x14ac:dyDescent="0.25">
      <c r="A156" s="17">
        <v>69100101</v>
      </c>
      <c r="B156" s="18" t="s">
        <v>57</v>
      </c>
      <c r="C156" s="19" t="s">
        <v>3</v>
      </c>
      <c r="D156" s="68">
        <v>840</v>
      </c>
      <c r="E156" s="3"/>
    </row>
    <row r="157" spans="1:5" s="5" customFormat="1" ht="18" x14ac:dyDescent="0.25">
      <c r="A157" s="26">
        <v>69100102</v>
      </c>
      <c r="B157" s="27" t="s">
        <v>58</v>
      </c>
      <c r="C157" s="28" t="s">
        <v>3</v>
      </c>
      <c r="D157" s="68">
        <v>840</v>
      </c>
      <c r="E157" s="3"/>
    </row>
    <row r="158" spans="1:5" s="5" customFormat="1" ht="18" x14ac:dyDescent="0.25">
      <c r="A158" s="26">
        <v>69100114</v>
      </c>
      <c r="B158" s="27" t="s">
        <v>111</v>
      </c>
      <c r="C158" s="28" t="s">
        <v>3</v>
      </c>
      <c r="D158" s="68">
        <v>840</v>
      </c>
      <c r="E158" s="3"/>
    </row>
    <row r="159" spans="1:5" s="5" customFormat="1" ht="18" x14ac:dyDescent="0.25">
      <c r="A159" s="26">
        <v>69100103</v>
      </c>
      <c r="B159" s="27" t="s">
        <v>112</v>
      </c>
      <c r="C159" s="28" t="s">
        <v>3</v>
      </c>
      <c r="D159" s="68">
        <v>840</v>
      </c>
      <c r="E159" s="3"/>
    </row>
    <row r="160" spans="1:5" s="5" customFormat="1" ht="18" x14ac:dyDescent="0.25">
      <c r="A160" s="23">
        <v>69100104</v>
      </c>
      <c r="B160" s="24" t="s">
        <v>113</v>
      </c>
      <c r="C160" s="25" t="s">
        <v>3</v>
      </c>
      <c r="D160" s="68">
        <v>840</v>
      </c>
      <c r="E160" s="3"/>
    </row>
    <row r="161" spans="1:5" s="5" customFormat="1" ht="18" x14ac:dyDescent="0.25">
      <c r="A161" s="23">
        <v>69100125</v>
      </c>
      <c r="B161" s="24" t="s">
        <v>114</v>
      </c>
      <c r="C161" s="25" t="s">
        <v>3</v>
      </c>
      <c r="D161" s="68">
        <v>840</v>
      </c>
      <c r="E161" s="3"/>
    </row>
    <row r="162" spans="1:5" s="5" customFormat="1" ht="18" x14ac:dyDescent="0.25">
      <c r="A162" s="23">
        <v>69100105</v>
      </c>
      <c r="B162" s="24" t="s">
        <v>115</v>
      </c>
      <c r="C162" s="25" t="s">
        <v>3</v>
      </c>
      <c r="D162" s="68">
        <v>840</v>
      </c>
      <c r="E162" s="3"/>
    </row>
    <row r="163" spans="1:5" s="5" customFormat="1" ht="18" x14ac:dyDescent="0.25">
      <c r="A163" s="23">
        <v>69100107</v>
      </c>
      <c r="B163" s="24" t="s">
        <v>116</v>
      </c>
      <c r="C163" s="25" t="s">
        <v>3</v>
      </c>
      <c r="D163" s="68">
        <v>840</v>
      </c>
      <c r="E163" s="3"/>
    </row>
    <row r="164" spans="1:5" s="5" customFormat="1" ht="18" x14ac:dyDescent="0.25">
      <c r="A164" s="26">
        <v>69100108</v>
      </c>
      <c r="B164" s="27" t="s">
        <v>117</v>
      </c>
      <c r="C164" s="28" t="s">
        <v>3</v>
      </c>
      <c r="D164" s="68">
        <v>840</v>
      </c>
      <c r="E164" s="3"/>
    </row>
    <row r="165" spans="1:5" s="5" customFormat="1" ht="18" x14ac:dyDescent="0.25">
      <c r="A165" s="26">
        <v>69100109</v>
      </c>
      <c r="B165" s="27" t="s">
        <v>118</v>
      </c>
      <c r="C165" s="28" t="s">
        <v>3</v>
      </c>
      <c r="D165" s="68">
        <v>840</v>
      </c>
      <c r="E165" s="3"/>
    </row>
    <row r="166" spans="1:5" s="5" customFormat="1" ht="18" x14ac:dyDescent="0.25">
      <c r="A166" s="26">
        <v>69100110</v>
      </c>
      <c r="B166" s="27" t="s">
        <v>119</v>
      </c>
      <c r="C166" s="28" t="s">
        <v>3</v>
      </c>
      <c r="D166" s="68">
        <v>840</v>
      </c>
      <c r="E166" s="3"/>
    </row>
    <row r="167" spans="1:5" s="5" customFormat="1" ht="18" x14ac:dyDescent="0.25">
      <c r="A167" s="26">
        <v>69100111</v>
      </c>
      <c r="B167" s="27" t="s">
        <v>120</v>
      </c>
      <c r="C167" s="28" t="s">
        <v>3</v>
      </c>
      <c r="D167" s="68">
        <v>840</v>
      </c>
      <c r="E167" s="3"/>
    </row>
    <row r="168" spans="1:5" s="5" customFormat="1" ht="18" x14ac:dyDescent="0.25">
      <c r="A168" s="23">
        <v>69100117</v>
      </c>
      <c r="B168" s="24" t="s">
        <v>121</v>
      </c>
      <c r="C168" s="25" t="s">
        <v>3</v>
      </c>
      <c r="D168" s="68">
        <v>840</v>
      </c>
      <c r="E168" s="3"/>
    </row>
    <row r="169" spans="1:5" s="5" customFormat="1" ht="18" x14ac:dyDescent="0.25">
      <c r="A169" s="23">
        <v>69100116</v>
      </c>
      <c r="B169" s="24" t="s">
        <v>122</v>
      </c>
      <c r="C169" s="25" t="s">
        <v>3</v>
      </c>
      <c r="D169" s="68">
        <v>840</v>
      </c>
      <c r="E169" s="3"/>
    </row>
    <row r="170" spans="1:5" s="5" customFormat="1" ht="18" x14ac:dyDescent="0.25">
      <c r="A170" s="26">
        <v>69100115</v>
      </c>
      <c r="B170" s="27" t="s">
        <v>123</v>
      </c>
      <c r="C170" s="28" t="s">
        <v>3</v>
      </c>
      <c r="D170" s="68">
        <v>840</v>
      </c>
      <c r="E170" s="3"/>
    </row>
    <row r="171" spans="1:5" s="5" customFormat="1" ht="18" customHeight="1" x14ac:dyDescent="0.25">
      <c r="A171" s="47" t="s">
        <v>124</v>
      </c>
      <c r="B171" s="48"/>
      <c r="C171" s="33"/>
      <c r="D171" s="70"/>
      <c r="E171" s="3"/>
    </row>
    <row r="172" spans="1:5" s="5" customFormat="1" ht="20.45" customHeight="1" x14ac:dyDescent="0.25">
      <c r="A172" s="26">
        <v>69100001</v>
      </c>
      <c r="B172" s="27" t="s">
        <v>125</v>
      </c>
      <c r="C172" s="28" t="s">
        <v>3</v>
      </c>
      <c r="D172" s="71">
        <v>840</v>
      </c>
      <c r="E172" s="3"/>
    </row>
    <row r="173" spans="1:5" s="5" customFormat="1" ht="20.45" customHeight="1" x14ac:dyDescent="0.25">
      <c r="A173" s="26">
        <v>69100002</v>
      </c>
      <c r="B173" s="27" t="s">
        <v>126</v>
      </c>
      <c r="C173" s="28" t="s">
        <v>3</v>
      </c>
      <c r="D173" s="71">
        <v>840</v>
      </c>
      <c r="E173" s="3"/>
    </row>
    <row r="174" spans="1:5" s="5" customFormat="1" ht="20.45" customHeight="1" x14ac:dyDescent="0.25">
      <c r="A174" s="23">
        <v>69100003</v>
      </c>
      <c r="B174" s="24" t="s">
        <v>127</v>
      </c>
      <c r="C174" s="25" t="s">
        <v>3</v>
      </c>
      <c r="D174" s="71">
        <v>840</v>
      </c>
      <c r="E174" s="3"/>
    </row>
    <row r="175" spans="1:5" s="5" customFormat="1" ht="20.45" customHeight="1" x14ac:dyDescent="0.25">
      <c r="A175" s="23">
        <v>69100004</v>
      </c>
      <c r="B175" s="24" t="s">
        <v>128</v>
      </c>
      <c r="C175" s="25" t="s">
        <v>3</v>
      </c>
      <c r="D175" s="71">
        <v>840</v>
      </c>
      <c r="E175" s="3"/>
    </row>
    <row r="176" spans="1:5" s="5" customFormat="1" ht="20.45" customHeight="1" x14ac:dyDescent="0.25">
      <c r="A176" s="23">
        <v>69100005</v>
      </c>
      <c r="B176" s="24" t="s">
        <v>129</v>
      </c>
      <c r="C176" s="25" t="s">
        <v>3</v>
      </c>
      <c r="D176" s="71">
        <v>840</v>
      </c>
      <c r="E176" s="3"/>
    </row>
    <row r="177" spans="1:5" s="5" customFormat="1" ht="20.45" customHeight="1" x14ac:dyDescent="0.25">
      <c r="A177" s="23">
        <v>69100006</v>
      </c>
      <c r="B177" s="24" t="s">
        <v>130</v>
      </c>
      <c r="C177" s="25" t="s">
        <v>3</v>
      </c>
      <c r="D177" s="71">
        <v>840</v>
      </c>
      <c r="E177" s="3"/>
    </row>
    <row r="178" spans="1:5" s="5" customFormat="1" ht="19.149999999999999" customHeight="1" x14ac:dyDescent="0.25">
      <c r="A178" s="23">
        <v>69100007</v>
      </c>
      <c r="B178" s="24" t="s">
        <v>131</v>
      </c>
      <c r="C178" s="25" t="s">
        <v>3</v>
      </c>
      <c r="D178" s="71">
        <v>840</v>
      </c>
      <c r="E178" s="3"/>
    </row>
    <row r="179" spans="1:5" s="5" customFormat="1" ht="22.15" customHeight="1" x14ac:dyDescent="0.25">
      <c r="A179" s="43" t="s">
        <v>132</v>
      </c>
      <c r="B179" s="44"/>
      <c r="C179" s="34"/>
      <c r="D179" s="72"/>
      <c r="E179" s="3"/>
    </row>
    <row r="180" spans="1:5" s="5" customFormat="1" ht="22.9" customHeight="1" x14ac:dyDescent="0.25">
      <c r="A180" s="47" t="s">
        <v>133</v>
      </c>
      <c r="B180" s="48"/>
      <c r="C180" s="33"/>
      <c r="D180" s="70"/>
      <c r="E180" s="3"/>
    </row>
    <row r="181" spans="1:5" s="5" customFormat="1" ht="18" x14ac:dyDescent="0.25">
      <c r="A181" s="23">
        <v>69501161</v>
      </c>
      <c r="B181" s="24" t="s">
        <v>134</v>
      </c>
      <c r="C181" s="25" t="s">
        <v>135</v>
      </c>
      <c r="D181" s="73">
        <v>924</v>
      </c>
      <c r="E181" s="3"/>
    </row>
    <row r="182" spans="1:5" s="5" customFormat="1" ht="18" x14ac:dyDescent="0.25">
      <c r="A182" s="23">
        <v>69502161</v>
      </c>
      <c r="B182" s="24" t="s">
        <v>136</v>
      </c>
      <c r="C182" s="25" t="s">
        <v>135</v>
      </c>
      <c r="D182" s="73">
        <v>924</v>
      </c>
      <c r="E182" s="3"/>
    </row>
    <row r="183" spans="1:5" s="5" customFormat="1" ht="18" x14ac:dyDescent="0.25">
      <c r="A183" s="23">
        <v>69503161</v>
      </c>
      <c r="B183" s="24" t="s">
        <v>137</v>
      </c>
      <c r="C183" s="25" t="s">
        <v>135</v>
      </c>
      <c r="D183" s="73">
        <v>924</v>
      </c>
      <c r="E183" s="3"/>
    </row>
    <row r="184" spans="1:5" s="5" customFormat="1" ht="18" customHeight="1" x14ac:dyDescent="0.25">
      <c r="A184" s="53" t="s">
        <v>138</v>
      </c>
      <c r="B184" s="54"/>
      <c r="C184" s="55"/>
      <c r="D184" s="54"/>
      <c r="E184" s="3"/>
    </row>
    <row r="185" spans="1:5" s="7" customFormat="1" ht="21.6" customHeight="1" x14ac:dyDescent="0.25">
      <c r="A185" s="56" t="s">
        <v>139</v>
      </c>
      <c r="B185" s="57"/>
      <c r="C185" s="35"/>
      <c r="D185" s="74"/>
      <c r="E185" s="3"/>
    </row>
    <row r="186" spans="1:5" s="8" customFormat="1" ht="28.15" customHeight="1" x14ac:dyDescent="0.25">
      <c r="A186" s="38">
        <v>69405750</v>
      </c>
      <c r="B186" s="24" t="s">
        <v>140</v>
      </c>
      <c r="C186" s="25" t="s">
        <v>141</v>
      </c>
      <c r="D186" s="73">
        <v>4620</v>
      </c>
      <c r="E186" s="3"/>
    </row>
    <row r="187" spans="1:5" s="8" customFormat="1" ht="28.15" customHeight="1" x14ac:dyDescent="0.25">
      <c r="A187" s="39" t="s">
        <v>142</v>
      </c>
      <c r="B187" s="21" t="s">
        <v>143</v>
      </c>
      <c r="C187" s="22" t="s">
        <v>144</v>
      </c>
      <c r="D187" s="75">
        <v>2400</v>
      </c>
      <c r="E187" s="3"/>
    </row>
    <row r="188" spans="1:5" s="8" customFormat="1" ht="28.15" customHeight="1" x14ac:dyDescent="0.25">
      <c r="A188" s="38">
        <v>69406750</v>
      </c>
      <c r="B188" s="24" t="s">
        <v>145</v>
      </c>
      <c r="C188" s="25" t="s">
        <v>141</v>
      </c>
      <c r="D188" s="73">
        <v>4620</v>
      </c>
      <c r="E188" s="3"/>
    </row>
    <row r="189" spans="1:5" s="8" customFormat="1" ht="28.15" customHeight="1" x14ac:dyDescent="0.25">
      <c r="A189" s="39" t="s">
        <v>146</v>
      </c>
      <c r="B189" s="21" t="s">
        <v>147</v>
      </c>
      <c r="C189" s="22" t="s">
        <v>144</v>
      </c>
      <c r="D189" s="75">
        <v>2400</v>
      </c>
      <c r="E189" s="3"/>
    </row>
    <row r="190" spans="1:5" s="5" customFormat="1" ht="23.45" customHeight="1" x14ac:dyDescent="0.25">
      <c r="A190" s="43" t="s">
        <v>148</v>
      </c>
      <c r="B190" s="54"/>
      <c r="C190" s="55"/>
      <c r="D190" s="54"/>
      <c r="E190" s="3"/>
    </row>
    <row r="191" spans="1:5" s="5" customFormat="1" ht="18" customHeight="1" x14ac:dyDescent="0.25">
      <c r="A191" s="47" t="s">
        <v>149</v>
      </c>
      <c r="B191" s="48"/>
      <c r="C191" s="33"/>
      <c r="D191" s="70"/>
      <c r="E191" s="3"/>
    </row>
    <row r="192" spans="1:5" s="6" customFormat="1" ht="18" x14ac:dyDescent="0.25">
      <c r="A192" s="26">
        <v>68801750</v>
      </c>
      <c r="B192" s="27" t="s">
        <v>150</v>
      </c>
      <c r="C192" s="28" t="s">
        <v>151</v>
      </c>
      <c r="D192" s="71">
        <v>1200</v>
      </c>
      <c r="E192" s="3"/>
    </row>
    <row r="193" spans="1:5" s="5" customFormat="1" ht="18" x14ac:dyDescent="0.25">
      <c r="A193" s="23">
        <v>68802750</v>
      </c>
      <c r="B193" s="24" t="s">
        <v>152</v>
      </c>
      <c r="C193" s="25" t="s">
        <v>151</v>
      </c>
      <c r="D193" s="73">
        <v>1200</v>
      </c>
      <c r="E193" s="3"/>
    </row>
    <row r="194" spans="1:5" s="5" customFormat="1" ht="18" x14ac:dyDescent="0.25">
      <c r="A194" s="23">
        <v>68802800</v>
      </c>
      <c r="B194" s="24" t="s">
        <v>153</v>
      </c>
      <c r="C194" s="25" t="s">
        <v>154</v>
      </c>
      <c r="D194" s="73">
        <v>4380</v>
      </c>
      <c r="E194" s="3"/>
    </row>
    <row r="195" spans="1:5" s="5" customFormat="1" ht="18" x14ac:dyDescent="0.25">
      <c r="A195" s="23">
        <v>68803750</v>
      </c>
      <c r="B195" s="24" t="s">
        <v>155</v>
      </c>
      <c r="C195" s="25" t="s">
        <v>151</v>
      </c>
      <c r="D195" s="73">
        <v>1200</v>
      </c>
      <c r="E195" s="3"/>
    </row>
    <row r="196" spans="1:5" s="5" customFormat="1" ht="18" x14ac:dyDescent="0.25">
      <c r="A196" s="17">
        <v>68803800</v>
      </c>
      <c r="B196" s="18" t="s">
        <v>156</v>
      </c>
      <c r="C196" s="19" t="s">
        <v>154</v>
      </c>
      <c r="D196" s="68">
        <v>4380</v>
      </c>
      <c r="E196" s="3"/>
    </row>
    <row r="197" spans="1:5" s="5" customFormat="1" ht="18" x14ac:dyDescent="0.25">
      <c r="A197" s="23">
        <v>68804750</v>
      </c>
      <c r="B197" s="24" t="s">
        <v>157</v>
      </c>
      <c r="C197" s="25" t="s">
        <v>151</v>
      </c>
      <c r="D197" s="73">
        <v>1200</v>
      </c>
      <c r="E197" s="3"/>
    </row>
    <row r="198" spans="1:5" s="5" customFormat="1" ht="18" x14ac:dyDescent="0.25">
      <c r="A198" s="23">
        <v>68804800</v>
      </c>
      <c r="B198" s="24" t="s">
        <v>158</v>
      </c>
      <c r="C198" s="25" t="s">
        <v>154</v>
      </c>
      <c r="D198" s="73">
        <v>4380</v>
      </c>
      <c r="E198" s="3"/>
    </row>
    <row r="199" spans="1:5" s="5" customFormat="1" ht="18" x14ac:dyDescent="0.25">
      <c r="A199" s="26">
        <v>68805750</v>
      </c>
      <c r="B199" s="27" t="s">
        <v>159</v>
      </c>
      <c r="C199" s="28" t="s">
        <v>151</v>
      </c>
      <c r="D199" s="71">
        <v>1200</v>
      </c>
      <c r="E199" s="3"/>
    </row>
    <row r="200" spans="1:5" s="5" customFormat="1" ht="18" customHeight="1" x14ac:dyDescent="0.25">
      <c r="A200" s="62" t="s">
        <v>160</v>
      </c>
      <c r="B200" s="44"/>
      <c r="C200" s="34"/>
      <c r="D200" s="72"/>
      <c r="E200" s="3"/>
    </row>
    <row r="201" spans="1:5" s="5" customFormat="1" ht="25.5" x14ac:dyDescent="0.25">
      <c r="A201" s="40">
        <v>65904700</v>
      </c>
      <c r="B201" s="41" t="s">
        <v>161</v>
      </c>
      <c r="C201" s="42" t="s">
        <v>162</v>
      </c>
      <c r="D201" s="76">
        <v>1776</v>
      </c>
      <c r="E201" s="3"/>
    </row>
    <row r="202" spans="1:5" s="5" customFormat="1" ht="30.6" customHeight="1" x14ac:dyDescent="0.25">
      <c r="A202" s="36">
        <v>65903608</v>
      </c>
      <c r="B202" s="37" t="s">
        <v>163</v>
      </c>
      <c r="C202" s="25" t="s">
        <v>164</v>
      </c>
      <c r="D202" s="73">
        <v>1404</v>
      </c>
      <c r="E202" s="3"/>
    </row>
    <row r="204" spans="1:5" x14ac:dyDescent="0.3">
      <c r="A204" s="12"/>
    </row>
  </sheetData>
  <mergeCells count="3">
    <mergeCell ref="L18:N18"/>
    <mergeCell ref="L19:N19"/>
    <mergeCell ref="L20:N20"/>
  </mergeCells>
  <conditionalFormatting sqref="A20">
    <cfRule type="duplicateValues" dxfId="17" priority="43"/>
    <cfRule type="duplicateValues" dxfId="16" priority="44"/>
    <cfRule type="duplicateValues" dxfId="15" priority="45"/>
  </conditionalFormatting>
  <conditionalFormatting sqref="A21:A60 A7:A19">
    <cfRule type="duplicateValues" dxfId="14" priority="58"/>
  </conditionalFormatting>
  <conditionalFormatting sqref="A61:A62 A64:A68 A172:A175 A74:A170 A192:A199 A203:A1048576">
    <cfRule type="duplicateValues" dxfId="13" priority="66"/>
  </conditionalFormatting>
  <conditionalFormatting sqref="A69">
    <cfRule type="duplicateValues" dxfId="12" priority="59"/>
  </conditionalFormatting>
  <conditionalFormatting sqref="A70:A73">
    <cfRule type="duplicateValues" dxfId="11" priority="56"/>
  </conditionalFormatting>
  <conditionalFormatting sqref="A176:A178">
    <cfRule type="duplicateValues" dxfId="10" priority="65"/>
  </conditionalFormatting>
  <conditionalFormatting sqref="A181">
    <cfRule type="duplicateValues" dxfId="9" priority="53"/>
  </conditionalFormatting>
  <conditionalFormatting sqref="A182">
    <cfRule type="duplicateValues" dxfId="8" priority="64"/>
  </conditionalFormatting>
  <conditionalFormatting sqref="A183">
    <cfRule type="duplicateValues" dxfId="7" priority="55"/>
  </conditionalFormatting>
  <conditionalFormatting sqref="A186:A189">
    <cfRule type="duplicateValues" dxfId="6" priority="57"/>
  </conditionalFormatting>
  <conditionalFormatting sqref="A201">
    <cfRule type="duplicateValues" dxfId="5" priority="54"/>
  </conditionalFormatting>
  <conditionalFormatting sqref="A202">
    <cfRule type="duplicateValues" dxfId="4" priority="62"/>
  </conditionalFormatting>
  <conditionalFormatting sqref="A203:A1048576">
    <cfRule type="duplicateValues" dxfId="3" priority="74"/>
  </conditionalFormatting>
  <conditionalFormatting sqref="A204">
    <cfRule type="duplicateValues" dxfId="2" priority="1"/>
  </conditionalFormatting>
  <conditionalFormatting sqref="A204:A1048576 A61:A62 A64:A68 A172:A175 A74:A170 A192:A199">
    <cfRule type="duplicateValues" dxfId="1" priority="46"/>
  </conditionalFormatting>
  <conditionalFormatting sqref="A204:A1048576">
    <cfRule type="duplicateValues" dxfId="0" priority="52"/>
  </conditionalFormatting>
  <pageMargins left="0.25" right="0.25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БЛАНК ЗАКАЗА</vt:lpstr>
      <vt:lpstr>'БЛАНК ЗАКАЗА'!Область_печати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Rom Nov</cp:lastModifiedBy>
  <cp:revision>9</cp:revision>
  <cp:lastPrinted>2026-01-11T09:12:26Z</cp:lastPrinted>
  <dcterms:created xsi:type="dcterms:W3CDTF">2016-01-17T20:25:05Z</dcterms:created>
  <dcterms:modified xsi:type="dcterms:W3CDTF">2026-02-09T04:45:22Z</dcterms:modified>
</cp:coreProperties>
</file>